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20" windowWidth="23955" windowHeight="12045" tabRatio="757"/>
  </bookViews>
  <sheets>
    <sheet name="u, Inner-flow scaling" sheetId="1" r:id="rId1"/>
    <sheet name="v, Inner-flow scaling" sheetId="4" r:id="rId2"/>
    <sheet name="w, Inner-flow scaling" sheetId="5" r:id="rId3"/>
    <sheet name="u, Kolmogoroff scaling" sheetId="6" r:id="rId4"/>
    <sheet name="u, Outer-flow scaling" sheetId="7" r:id="rId5"/>
    <sheet name="v, Outer-flow scaling" sheetId="8" r:id="rId6"/>
    <sheet name="w, Outer-flow scaling" sheetId="9" r:id="rId7"/>
    <sheet name="Sheet2" sheetId="2" r:id="rId8"/>
    <sheet name="Sheet3" sheetId="3" r:id="rId9"/>
  </sheets>
  <calcPr calcId="125725"/>
</workbook>
</file>

<file path=xl/sharedStrings.xml><?xml version="1.0" encoding="utf-8"?>
<sst xmlns="http://schemas.openxmlformats.org/spreadsheetml/2006/main" count="147" uniqueCount="41">
  <si>
    <r>
      <rPr>
        <i/>
        <sz val="11"/>
        <color theme="1"/>
        <rFont val="Arial"/>
        <family val="2"/>
      </rPr>
      <t>U</t>
    </r>
    <r>
      <rPr>
        <vertAlign val="subscript"/>
        <sz val="12"/>
        <color theme="1"/>
        <rFont val="Symbol"/>
        <family val="1"/>
        <charset val="2"/>
      </rPr>
      <t>t</t>
    </r>
    <r>
      <rPr>
        <vertAlign val="superscript"/>
        <sz val="11"/>
        <color theme="1"/>
        <rFont val="Arial"/>
        <family val="2"/>
      </rPr>
      <t>2</t>
    </r>
  </si>
  <si>
    <t>Erm &amp; Joubert 1991 JFM, Vol. 230, pp. 1-44        Erm 1988 PhD thesis, University of Melbourne</t>
  </si>
  <si>
    <t>Note:  Data in figures are plotted logarithmically.  Numbers on axes are indices associated with the base 10</t>
  </si>
  <si>
    <t>Nominal Reference Velocity: 10 m/s</t>
  </si>
  <si>
    <r>
      <rPr>
        <i/>
        <sz val="11"/>
        <color theme="1"/>
        <rFont val="Arial"/>
        <family val="2"/>
      </rPr>
      <t>k</t>
    </r>
    <r>
      <rPr>
        <vertAlign val="subscript"/>
        <sz val="11"/>
        <color theme="1"/>
        <rFont val="Arial"/>
        <family val="2"/>
      </rPr>
      <t xml:space="preserve">1 </t>
    </r>
    <r>
      <rPr>
        <i/>
        <sz val="11"/>
        <color theme="1"/>
        <rFont val="Arial"/>
        <family val="2"/>
      </rPr>
      <t>y</t>
    </r>
  </si>
  <si>
    <r>
      <rPr>
        <i/>
        <sz val="12"/>
        <color theme="1"/>
        <rFont val="Symbol"/>
        <family val="1"/>
        <charset val="2"/>
      </rPr>
      <t>f</t>
    </r>
    <r>
      <rPr>
        <vertAlign val="subscript"/>
        <sz val="11"/>
        <color theme="1"/>
        <rFont val="Arial"/>
        <family val="2"/>
      </rPr>
      <t>22</t>
    </r>
    <r>
      <rPr>
        <sz val="11"/>
        <color theme="1"/>
        <rFont val="Arial"/>
        <family val="2"/>
      </rPr>
      <t>[</t>
    </r>
    <r>
      <rPr>
        <i/>
        <sz val="11"/>
        <color theme="1"/>
        <rFont val="Arial"/>
        <family val="2"/>
      </rPr>
      <t>k</t>
    </r>
    <r>
      <rPr>
        <vertAlign val="subscript"/>
        <sz val="11"/>
        <color theme="1"/>
        <rFont val="Arial"/>
        <family val="2"/>
      </rPr>
      <t xml:space="preserve">1 </t>
    </r>
    <r>
      <rPr>
        <i/>
        <sz val="11"/>
        <color theme="1"/>
        <rFont val="Arial"/>
        <family val="2"/>
      </rPr>
      <t>y</t>
    </r>
    <r>
      <rPr>
        <sz val="11"/>
        <color theme="1"/>
        <rFont val="Arial"/>
        <family val="2"/>
      </rPr>
      <t>]</t>
    </r>
  </si>
  <si>
    <r>
      <t xml:space="preserve">Component of turbulence: </t>
    </r>
    <r>
      <rPr>
        <i/>
        <sz val="11"/>
        <color theme="1"/>
        <rFont val="Times New Roman"/>
        <family val="1"/>
      </rPr>
      <t>v</t>
    </r>
  </si>
  <si>
    <t>Scaling used on axes: Inner-flow scaling</t>
  </si>
  <si>
    <r>
      <t xml:space="preserve">Component of turbulence: </t>
    </r>
    <r>
      <rPr>
        <i/>
        <sz val="11"/>
        <color theme="1"/>
        <rFont val="Times New Roman"/>
        <family val="1"/>
      </rPr>
      <t>u</t>
    </r>
  </si>
  <si>
    <r>
      <rPr>
        <i/>
        <sz val="12"/>
        <color theme="1"/>
        <rFont val="Symbol"/>
        <family val="1"/>
        <charset val="2"/>
      </rPr>
      <t>f</t>
    </r>
    <r>
      <rPr>
        <vertAlign val="subscript"/>
        <sz val="11"/>
        <color theme="1"/>
        <rFont val="Arial"/>
        <family val="2"/>
      </rPr>
      <t>11</t>
    </r>
    <r>
      <rPr>
        <sz val="11"/>
        <color theme="1"/>
        <rFont val="Arial"/>
        <family val="2"/>
      </rPr>
      <t>[</t>
    </r>
    <r>
      <rPr>
        <i/>
        <sz val="11"/>
        <color theme="1"/>
        <rFont val="Arial"/>
        <family val="2"/>
      </rPr>
      <t>k</t>
    </r>
    <r>
      <rPr>
        <vertAlign val="subscript"/>
        <sz val="11"/>
        <color theme="1"/>
        <rFont val="Arial"/>
        <family val="2"/>
      </rPr>
      <t xml:space="preserve">1 </t>
    </r>
    <r>
      <rPr>
        <i/>
        <sz val="11"/>
        <color theme="1"/>
        <rFont val="Arial"/>
        <family val="2"/>
      </rPr>
      <t>y</t>
    </r>
    <r>
      <rPr>
        <sz val="11"/>
        <color theme="1"/>
        <rFont val="Arial"/>
        <family val="2"/>
      </rPr>
      <t>]</t>
    </r>
  </si>
  <si>
    <r>
      <t xml:space="preserve">Component of turbulence: </t>
    </r>
    <r>
      <rPr>
        <i/>
        <sz val="11"/>
        <color theme="1"/>
        <rFont val="Times New Roman"/>
        <family val="1"/>
      </rPr>
      <t>w</t>
    </r>
  </si>
  <si>
    <r>
      <rPr>
        <i/>
        <sz val="12"/>
        <color theme="1"/>
        <rFont val="Symbol"/>
        <family val="1"/>
        <charset val="2"/>
      </rPr>
      <t>f</t>
    </r>
    <r>
      <rPr>
        <vertAlign val="subscript"/>
        <sz val="11"/>
        <color theme="1"/>
        <rFont val="Arial"/>
        <family val="2"/>
      </rPr>
      <t>33</t>
    </r>
    <r>
      <rPr>
        <sz val="11"/>
        <color theme="1"/>
        <rFont val="Arial"/>
        <family val="2"/>
      </rPr>
      <t>[</t>
    </r>
    <r>
      <rPr>
        <i/>
        <sz val="11"/>
        <color theme="1"/>
        <rFont val="Arial"/>
        <family val="2"/>
      </rPr>
      <t>k</t>
    </r>
    <r>
      <rPr>
        <vertAlign val="subscript"/>
        <sz val="11"/>
        <color theme="1"/>
        <rFont val="Arial"/>
        <family val="2"/>
      </rPr>
      <t xml:space="preserve">1 </t>
    </r>
    <r>
      <rPr>
        <i/>
        <sz val="11"/>
        <color theme="1"/>
        <rFont val="Arial"/>
        <family val="2"/>
      </rPr>
      <t>y</t>
    </r>
    <r>
      <rPr>
        <sz val="11"/>
        <color theme="1"/>
        <rFont val="Arial"/>
        <family val="2"/>
      </rPr>
      <t>]</t>
    </r>
  </si>
  <si>
    <t>Scaling used on axes: Kolmogoroff scaling</t>
  </si>
  <si>
    <r>
      <rPr>
        <i/>
        <sz val="11"/>
        <color theme="1"/>
        <rFont val="Arial"/>
        <family val="2"/>
      </rPr>
      <t>k</t>
    </r>
    <r>
      <rPr>
        <vertAlign val="subscript"/>
        <sz val="11"/>
        <color theme="1"/>
        <rFont val="Arial"/>
        <family val="2"/>
      </rPr>
      <t xml:space="preserve">1 </t>
    </r>
    <r>
      <rPr>
        <i/>
        <sz val="11"/>
        <color theme="1"/>
        <rFont val="Symbol"/>
        <family val="1"/>
        <charset val="2"/>
      </rPr>
      <t>h</t>
    </r>
  </si>
  <si>
    <r>
      <rPr>
        <i/>
        <sz val="12"/>
        <color theme="1"/>
        <rFont val="Symbol"/>
        <family val="1"/>
        <charset val="2"/>
      </rPr>
      <t>f</t>
    </r>
    <r>
      <rPr>
        <vertAlign val="subscript"/>
        <sz val="11"/>
        <color theme="1"/>
        <rFont val="Arial"/>
        <family val="2"/>
      </rPr>
      <t>11</t>
    </r>
    <r>
      <rPr>
        <sz val="11"/>
        <color theme="1"/>
        <rFont val="Arial"/>
        <family val="2"/>
      </rPr>
      <t>[</t>
    </r>
    <r>
      <rPr>
        <i/>
        <sz val="11"/>
        <color theme="1"/>
        <rFont val="Arial"/>
        <family val="2"/>
      </rPr>
      <t>k</t>
    </r>
    <r>
      <rPr>
        <vertAlign val="subscript"/>
        <sz val="11"/>
        <color theme="1"/>
        <rFont val="Arial"/>
        <family val="2"/>
      </rPr>
      <t xml:space="preserve">1 </t>
    </r>
    <r>
      <rPr>
        <i/>
        <sz val="11"/>
        <color theme="1"/>
        <rFont val="Symbol"/>
        <family val="1"/>
        <charset val="2"/>
      </rPr>
      <t>h</t>
    </r>
    <r>
      <rPr>
        <sz val="11"/>
        <color theme="1"/>
        <rFont val="Arial"/>
        <family val="2"/>
      </rPr>
      <t>]</t>
    </r>
  </si>
  <si>
    <r>
      <rPr>
        <i/>
        <sz val="11"/>
        <color theme="1"/>
        <rFont val="Symbol"/>
        <family val="1"/>
        <charset val="2"/>
      </rPr>
      <t>u</t>
    </r>
    <r>
      <rPr>
        <vertAlign val="superscript"/>
        <sz val="11"/>
        <color theme="1"/>
        <rFont val="Arial"/>
        <family val="2"/>
      </rPr>
      <t>2</t>
    </r>
  </si>
  <si>
    <t>Scaling used on axes: Outer-flow scaling</t>
  </si>
  <si>
    <r>
      <rPr>
        <i/>
        <sz val="11"/>
        <color theme="1"/>
        <rFont val="Arial"/>
        <family val="2"/>
      </rPr>
      <t>k</t>
    </r>
    <r>
      <rPr>
        <vertAlign val="subscript"/>
        <sz val="11"/>
        <color theme="1"/>
        <rFont val="Arial"/>
        <family val="2"/>
      </rPr>
      <t xml:space="preserve">1 </t>
    </r>
    <r>
      <rPr>
        <i/>
        <sz val="11"/>
        <color theme="1"/>
        <rFont val="Symbol"/>
        <family val="1"/>
        <charset val="2"/>
      </rPr>
      <t>d</t>
    </r>
  </si>
  <si>
    <r>
      <rPr>
        <i/>
        <sz val="12"/>
        <color theme="1"/>
        <rFont val="Symbol"/>
        <family val="1"/>
        <charset val="2"/>
      </rPr>
      <t>f</t>
    </r>
    <r>
      <rPr>
        <vertAlign val="subscript"/>
        <sz val="11"/>
        <color theme="1"/>
        <rFont val="Arial"/>
        <family val="2"/>
      </rPr>
      <t>11</t>
    </r>
    <r>
      <rPr>
        <sz val="11"/>
        <color theme="1"/>
        <rFont val="Arial"/>
        <family val="2"/>
      </rPr>
      <t>[</t>
    </r>
    <r>
      <rPr>
        <i/>
        <sz val="11"/>
        <color theme="1"/>
        <rFont val="Arial"/>
        <family val="2"/>
      </rPr>
      <t>k</t>
    </r>
    <r>
      <rPr>
        <vertAlign val="subscript"/>
        <sz val="11"/>
        <color theme="1"/>
        <rFont val="Arial"/>
        <family val="2"/>
      </rPr>
      <t xml:space="preserve">1 </t>
    </r>
    <r>
      <rPr>
        <i/>
        <sz val="11"/>
        <color theme="1"/>
        <rFont val="Symbol"/>
        <family val="1"/>
        <charset val="2"/>
      </rPr>
      <t>d</t>
    </r>
    <r>
      <rPr>
        <sz val="11"/>
        <color theme="1"/>
        <rFont val="Arial"/>
        <family val="2"/>
      </rPr>
      <t>]</t>
    </r>
  </si>
  <si>
    <r>
      <rPr>
        <i/>
        <sz val="12"/>
        <color theme="1"/>
        <rFont val="Symbol"/>
        <family val="1"/>
        <charset val="2"/>
      </rPr>
      <t>f</t>
    </r>
    <r>
      <rPr>
        <vertAlign val="subscript"/>
        <sz val="11"/>
        <color theme="1"/>
        <rFont val="Arial"/>
        <family val="2"/>
      </rPr>
      <t>22</t>
    </r>
    <r>
      <rPr>
        <sz val="11"/>
        <color theme="1"/>
        <rFont val="Arial"/>
        <family val="2"/>
      </rPr>
      <t>[</t>
    </r>
    <r>
      <rPr>
        <i/>
        <sz val="11"/>
        <color theme="1"/>
        <rFont val="Arial"/>
        <family val="2"/>
      </rPr>
      <t>k</t>
    </r>
    <r>
      <rPr>
        <vertAlign val="subscript"/>
        <sz val="11"/>
        <color theme="1"/>
        <rFont val="Arial"/>
        <family val="2"/>
      </rPr>
      <t xml:space="preserve">1 </t>
    </r>
    <r>
      <rPr>
        <i/>
        <sz val="11"/>
        <color theme="1"/>
        <rFont val="Symbol"/>
        <family val="1"/>
        <charset val="2"/>
      </rPr>
      <t>d</t>
    </r>
    <r>
      <rPr>
        <sz val="11"/>
        <color theme="1"/>
        <rFont val="Arial"/>
        <family val="2"/>
      </rPr>
      <t>]</t>
    </r>
  </si>
  <si>
    <r>
      <rPr>
        <i/>
        <sz val="12"/>
        <color theme="1"/>
        <rFont val="Symbol"/>
        <family val="1"/>
        <charset val="2"/>
      </rPr>
      <t>f</t>
    </r>
    <r>
      <rPr>
        <vertAlign val="subscript"/>
        <sz val="11"/>
        <color theme="1"/>
        <rFont val="Arial"/>
        <family val="2"/>
      </rPr>
      <t>33</t>
    </r>
    <r>
      <rPr>
        <sz val="11"/>
        <color theme="1"/>
        <rFont val="Arial"/>
        <family val="2"/>
      </rPr>
      <t>[</t>
    </r>
    <r>
      <rPr>
        <i/>
        <sz val="11"/>
        <color theme="1"/>
        <rFont val="Arial"/>
        <family val="2"/>
      </rPr>
      <t>k</t>
    </r>
    <r>
      <rPr>
        <vertAlign val="subscript"/>
        <sz val="11"/>
        <color theme="1"/>
        <rFont val="Arial"/>
        <family val="2"/>
      </rPr>
      <t xml:space="preserve">1 </t>
    </r>
    <r>
      <rPr>
        <i/>
        <sz val="11"/>
        <color theme="1"/>
        <rFont val="Symbol"/>
        <family val="1"/>
        <charset val="2"/>
      </rPr>
      <t>d</t>
    </r>
    <r>
      <rPr>
        <sz val="11"/>
        <color theme="1"/>
        <rFont val="Arial"/>
        <family val="2"/>
      </rPr>
      <t>]</t>
    </r>
  </si>
  <si>
    <t>Name of associated mean-flow velocity profile: mfv135.xls</t>
  </si>
  <si>
    <t>Name of associated broadband-turbulence profile: turb067.xls</t>
  </si>
  <si>
    <t>Tripping Device: Pins, height = 2.0 mm, diameter = 3.0 mm, spacing = 9.0 mm</t>
  </si>
  <si>
    <t>Distance from Tripping Device: 0.820 m</t>
  </si>
  <si>
    <r>
      <t xml:space="preserve">Rtheta = </t>
    </r>
    <r>
      <rPr>
        <i/>
        <sz val="11"/>
        <color theme="1"/>
        <rFont val="Times New Roman"/>
        <family val="1"/>
      </rPr>
      <t>R</t>
    </r>
    <r>
      <rPr>
        <vertAlign val="subscript"/>
        <sz val="11"/>
        <color theme="1"/>
        <rFont val="Symbol"/>
        <family val="1"/>
        <charset val="2"/>
      </rPr>
      <t>q</t>
    </r>
    <r>
      <rPr>
        <sz val="11"/>
        <color theme="1"/>
        <rFont val="Times New Roman"/>
        <family val="1"/>
      </rPr>
      <t xml:space="preserve"> = 1564.5</t>
    </r>
  </si>
  <si>
    <r>
      <t xml:space="preserve">del995 = </t>
    </r>
    <r>
      <rPr>
        <i/>
        <sz val="11"/>
        <color theme="1"/>
        <rFont val="Symbol"/>
        <family val="1"/>
        <charset val="2"/>
      </rPr>
      <t>d</t>
    </r>
    <r>
      <rPr>
        <sz val="11"/>
        <color theme="1"/>
        <rFont val="Times New Roman"/>
        <family val="1"/>
      </rPr>
      <t xml:space="preserve"> = 20.347 mm</t>
    </r>
  </si>
  <si>
    <t>Spectrum 619</t>
  </si>
  <si>
    <t>Spectrum 622</t>
  </si>
  <si>
    <t>Spectrum 730</t>
  </si>
  <si>
    <t>Spectrum 733</t>
  </si>
  <si>
    <t>Name of associated broadband-turbulence profile: turb077.xls</t>
  </si>
  <si>
    <t>Name of associated broadband-turbulence profile: turb078.xls</t>
  </si>
  <si>
    <t>Spectrum 721</t>
  </si>
  <si>
    <t>Spectrum 724</t>
  </si>
  <si>
    <r>
      <t xml:space="preserve">Inner-flow scaling            </t>
    </r>
    <r>
      <rPr>
        <i/>
        <sz val="11"/>
        <color theme="1"/>
        <rFont val="Times New Roman"/>
        <family val="1"/>
      </rPr>
      <t>y</t>
    </r>
    <r>
      <rPr>
        <sz val="11"/>
        <color theme="1"/>
        <rFont val="Times New Roman"/>
        <family val="1"/>
      </rPr>
      <t>/</t>
    </r>
    <r>
      <rPr>
        <i/>
        <sz val="11"/>
        <color theme="1"/>
        <rFont val="Symbol"/>
        <family val="1"/>
        <charset val="2"/>
      </rPr>
      <t>d</t>
    </r>
    <r>
      <rPr>
        <sz val="11"/>
        <color theme="1"/>
        <rFont val="Times New Roman"/>
        <family val="1"/>
      </rPr>
      <t xml:space="preserve"> = 0.15</t>
    </r>
  </si>
  <si>
    <r>
      <t xml:space="preserve">Inner-flow scaling            </t>
    </r>
    <r>
      <rPr>
        <i/>
        <sz val="11"/>
        <color theme="1"/>
        <rFont val="Times New Roman"/>
        <family val="1"/>
      </rPr>
      <t>y</t>
    </r>
    <r>
      <rPr>
        <sz val="11"/>
        <color theme="1"/>
        <rFont val="Times New Roman"/>
        <family val="1"/>
      </rPr>
      <t>/</t>
    </r>
    <r>
      <rPr>
        <i/>
        <sz val="11"/>
        <color theme="1"/>
        <rFont val="Symbol"/>
        <family val="1"/>
        <charset val="2"/>
      </rPr>
      <t>d</t>
    </r>
    <r>
      <rPr>
        <sz val="11"/>
        <color theme="1"/>
        <rFont val="Times New Roman"/>
        <family val="1"/>
      </rPr>
      <t xml:space="preserve"> = 0.35</t>
    </r>
  </si>
  <si>
    <r>
      <t xml:space="preserve">Kolmogoroff scaling            </t>
    </r>
    <r>
      <rPr>
        <i/>
        <sz val="11"/>
        <color theme="1"/>
        <rFont val="Times New Roman"/>
        <family val="1"/>
      </rPr>
      <t>y</t>
    </r>
    <r>
      <rPr>
        <sz val="11"/>
        <color theme="1"/>
        <rFont val="Times New Roman"/>
        <family val="1"/>
      </rPr>
      <t>/</t>
    </r>
    <r>
      <rPr>
        <i/>
        <sz val="11"/>
        <color theme="1"/>
        <rFont val="Symbol"/>
        <family val="1"/>
        <charset val="2"/>
      </rPr>
      <t>d</t>
    </r>
    <r>
      <rPr>
        <sz val="11"/>
        <color theme="1"/>
        <rFont val="Times New Roman"/>
        <family val="1"/>
      </rPr>
      <t xml:space="preserve"> = 0.15</t>
    </r>
  </si>
  <si>
    <r>
      <t xml:space="preserve">Kolmogoroff scaling            </t>
    </r>
    <r>
      <rPr>
        <i/>
        <sz val="11"/>
        <color theme="1"/>
        <rFont val="Times New Roman"/>
        <family val="1"/>
      </rPr>
      <t>y</t>
    </r>
    <r>
      <rPr>
        <sz val="11"/>
        <color theme="1"/>
        <rFont val="Times New Roman"/>
        <family val="1"/>
      </rPr>
      <t>/</t>
    </r>
    <r>
      <rPr>
        <i/>
        <sz val="11"/>
        <color theme="1"/>
        <rFont val="Symbol"/>
        <family val="1"/>
        <charset val="2"/>
      </rPr>
      <t>d</t>
    </r>
    <r>
      <rPr>
        <sz val="11"/>
        <color theme="1"/>
        <rFont val="Times New Roman"/>
        <family val="1"/>
      </rPr>
      <t xml:space="preserve"> = 0.35</t>
    </r>
  </si>
  <si>
    <r>
      <t xml:space="preserve">Outer-flow scaling            </t>
    </r>
    <r>
      <rPr>
        <i/>
        <sz val="11"/>
        <color theme="1"/>
        <rFont val="Times New Roman"/>
        <family val="1"/>
      </rPr>
      <t>y</t>
    </r>
    <r>
      <rPr>
        <sz val="11"/>
        <color theme="1"/>
        <rFont val="Times New Roman"/>
        <family val="1"/>
      </rPr>
      <t>/</t>
    </r>
    <r>
      <rPr>
        <i/>
        <sz val="11"/>
        <color theme="1"/>
        <rFont val="Symbol"/>
        <family val="1"/>
        <charset val="2"/>
      </rPr>
      <t>d</t>
    </r>
    <r>
      <rPr>
        <sz val="11"/>
        <color theme="1"/>
        <rFont val="Times New Roman"/>
        <family val="1"/>
      </rPr>
      <t xml:space="preserve"> = 0.15</t>
    </r>
  </si>
  <si>
    <r>
      <t xml:space="preserve">Outer-flow scaling            </t>
    </r>
    <r>
      <rPr>
        <i/>
        <sz val="11"/>
        <color theme="1"/>
        <rFont val="Times New Roman"/>
        <family val="1"/>
      </rPr>
      <t>y</t>
    </r>
    <r>
      <rPr>
        <sz val="11"/>
        <color theme="1"/>
        <rFont val="Times New Roman"/>
        <family val="1"/>
      </rPr>
      <t>/</t>
    </r>
    <r>
      <rPr>
        <i/>
        <sz val="11"/>
        <color theme="1"/>
        <rFont val="Symbol"/>
        <family val="1"/>
        <charset val="2"/>
      </rPr>
      <t>d</t>
    </r>
    <r>
      <rPr>
        <sz val="11"/>
        <color theme="1"/>
        <rFont val="Times New Roman"/>
        <family val="1"/>
      </rPr>
      <t xml:space="preserve"> = 0.35</t>
    </r>
  </si>
</sst>
</file>

<file path=xl/styles.xml><?xml version="1.0" encoding="utf-8"?>
<styleSheet xmlns="http://schemas.openxmlformats.org/spreadsheetml/2006/main">
  <numFmts count="1">
    <numFmt numFmtId="164" formatCode="0.0000"/>
  </numFmts>
  <fonts count="13"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sz val="11"/>
      <color rgb="FFFF0000"/>
      <name val="Times New Roman"/>
      <family val="1"/>
    </font>
    <font>
      <sz val="11"/>
      <color theme="1"/>
      <name val="Arial"/>
      <family val="2"/>
    </font>
    <font>
      <i/>
      <sz val="11"/>
      <color theme="1"/>
      <name val="Arial"/>
      <family val="2"/>
    </font>
    <font>
      <vertAlign val="subscript"/>
      <sz val="11"/>
      <color theme="1"/>
      <name val="Arial"/>
      <family val="2"/>
    </font>
    <font>
      <vertAlign val="superscript"/>
      <sz val="11"/>
      <color theme="1"/>
      <name val="Arial"/>
      <family val="2"/>
    </font>
    <font>
      <i/>
      <sz val="12"/>
      <color theme="1"/>
      <name val="Symbol"/>
      <family val="1"/>
      <charset val="2"/>
    </font>
    <font>
      <vertAlign val="subscript"/>
      <sz val="12"/>
      <color theme="1"/>
      <name val="Symbol"/>
      <family val="1"/>
      <charset val="2"/>
    </font>
    <font>
      <i/>
      <sz val="11"/>
      <color theme="1"/>
      <name val="Times New Roman"/>
      <family val="1"/>
    </font>
    <font>
      <i/>
      <sz val="11"/>
      <color theme="1"/>
      <name val="Symbol"/>
      <family val="1"/>
      <charset val="2"/>
    </font>
    <font>
      <vertAlign val="subscript"/>
      <sz val="11"/>
      <color theme="1"/>
      <name val="Symbol"/>
      <family val="1"/>
      <charset val="2"/>
    </font>
    <font>
      <sz val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auto="1"/>
      </bottom>
      <diagonal/>
    </border>
  </borders>
  <cellStyleXfs count="1">
    <xf numFmtId="0" fontId="0" fillId="0" borderId="0"/>
  </cellStyleXfs>
  <cellXfs count="28">
    <xf numFmtId="0" fontId="0" fillId="0" borderId="0" xfId="0"/>
    <xf numFmtId="0" fontId="0" fillId="0" borderId="0" xfId="0" applyAlignment="1">
      <alignment vertical="center"/>
    </xf>
    <xf numFmtId="0" fontId="1" fillId="0" borderId="0" xfId="0" applyFont="1"/>
    <xf numFmtId="164" fontId="1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1" fillId="2" borderId="0" xfId="0" applyFont="1" applyFill="1" applyAlignment="1">
      <alignment vertical="center"/>
    </xf>
    <xf numFmtId="0" fontId="3" fillId="0" borderId="0" xfId="0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12" fillId="0" borderId="0" xfId="0" applyFont="1" applyFill="1" applyAlignment="1">
      <alignment horizontal="center" vertical="center"/>
    </xf>
    <xf numFmtId="164" fontId="1" fillId="0" borderId="0" xfId="0" applyNumberFormat="1" applyFont="1" applyFill="1" applyAlignment="1">
      <alignment vertical="center"/>
    </xf>
    <xf numFmtId="0" fontId="1" fillId="0" borderId="0" xfId="0" applyFont="1" applyFill="1"/>
    <xf numFmtId="0" fontId="1" fillId="0" borderId="0" xfId="0" applyFont="1" applyFill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164" fontId="1" fillId="2" borderId="0" xfId="0" applyNumberFormat="1" applyFont="1" applyFill="1" applyAlignment="1">
      <alignment vertical="center"/>
    </xf>
    <xf numFmtId="0" fontId="1" fillId="0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0000FF"/>
      <color rgb="FF00FF00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AU"/>
  <c:chart>
    <c:title>
      <c:tx>
        <c:rich>
          <a:bodyPr anchor="ctr" anchorCtr="1"/>
          <a:lstStyle/>
          <a:p>
            <a:pPr>
              <a:defRPr sz="1200">
                <a:solidFill>
                  <a:schemeClr val="tx1"/>
                </a:solidFill>
                <a:latin typeface="Arial" pitchFamily="34" charset="0"/>
                <a:cs typeface="Arial" pitchFamily="34" charset="0"/>
              </a:defRPr>
            </a:pPr>
            <a:r>
              <a:rPr lang="en-AU" i="1">
                <a:solidFill>
                  <a:schemeClr val="tx1"/>
                </a:solidFill>
              </a:rPr>
              <a:t>u</a:t>
            </a:r>
            <a:r>
              <a:rPr lang="en-AU">
                <a:solidFill>
                  <a:schemeClr val="tx1"/>
                </a:solidFill>
              </a:rPr>
              <a:t> spectra, </a:t>
            </a:r>
            <a:r>
              <a:rPr lang="en-AU" i="1">
                <a:solidFill>
                  <a:schemeClr val="tx1"/>
                </a:solidFill>
              </a:rPr>
              <a:t>R</a:t>
            </a:r>
            <a:r>
              <a:rPr lang="en-AU" baseline="-25000">
                <a:solidFill>
                  <a:schemeClr val="tx1"/>
                </a:solidFill>
                <a:latin typeface="Symbol" pitchFamily="18" charset="2"/>
              </a:rPr>
              <a:t>q</a:t>
            </a:r>
            <a:r>
              <a:rPr lang="en-AU" baseline="0">
                <a:solidFill>
                  <a:schemeClr val="tx1"/>
                </a:solidFill>
              </a:rPr>
              <a:t> = 1564.5, Pins, 10 m/s, Inner-flow scaling</a:t>
            </a:r>
            <a:endParaRPr lang="en-AU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12078266639542518"/>
          <c:y val="2.2255936257214459E-2"/>
        </c:manualLayout>
      </c:layout>
    </c:title>
    <c:plotArea>
      <c:layout>
        <c:manualLayout>
          <c:layoutTarget val="inner"/>
          <c:xMode val="edge"/>
          <c:yMode val="edge"/>
          <c:x val="0.17286336849403294"/>
          <c:y val="7.5555542334988221E-2"/>
          <c:w val="0.52394134064569364"/>
          <c:h val="0.78862356831959424"/>
        </c:manualLayout>
      </c:layout>
      <c:scatterChart>
        <c:scatterStyle val="lineMarker"/>
        <c:ser>
          <c:idx val="2"/>
          <c:order val="0"/>
          <c:tx>
            <c:v>Spectrum 619</c:v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'u, Inner-flow scaling'!$C$16:$C$966</c:f>
              <c:numCache>
                <c:formatCode>0.0000</c:formatCode>
                <c:ptCount val="951"/>
                <c:pt idx="0">
                  <c:v>-2.3003</c:v>
                </c:pt>
                <c:pt idx="1">
                  <c:v>-2.2568000000000001</c:v>
                </c:pt>
                <c:pt idx="2">
                  <c:v>-2.2172999999999998</c:v>
                </c:pt>
                <c:pt idx="3">
                  <c:v>-2.1810999999999998</c:v>
                </c:pt>
                <c:pt idx="4">
                  <c:v>-2.1476999999999999</c:v>
                </c:pt>
                <c:pt idx="5">
                  <c:v>-2.1166999999999998</c:v>
                </c:pt>
                <c:pt idx="6">
                  <c:v>-2.0876999999999999</c:v>
                </c:pt>
                <c:pt idx="7">
                  <c:v>-2.0605000000000002</c:v>
                </c:pt>
                <c:pt idx="8">
                  <c:v>-2.0350000000000001</c:v>
                </c:pt>
                <c:pt idx="9">
                  <c:v>-2.0108999999999999</c:v>
                </c:pt>
                <c:pt idx="10">
                  <c:v>-1.988</c:v>
                </c:pt>
                <c:pt idx="11">
                  <c:v>-1.9662999999999999</c:v>
                </c:pt>
                <c:pt idx="12">
                  <c:v>-1.9456</c:v>
                </c:pt>
                <c:pt idx="13">
                  <c:v>-1.9258</c:v>
                </c:pt>
                <c:pt idx="14">
                  <c:v>-1.907</c:v>
                </c:pt>
                <c:pt idx="15">
                  <c:v>-1.8889</c:v>
                </c:pt>
                <c:pt idx="16">
                  <c:v>-1.8714999999999999</c:v>
                </c:pt>
                <c:pt idx="17">
                  <c:v>-1.8548</c:v>
                </c:pt>
                <c:pt idx="18">
                  <c:v>-1.8387</c:v>
                </c:pt>
                <c:pt idx="19">
                  <c:v>-1.8231999999999999</c:v>
                </c:pt>
                <c:pt idx="20">
                  <c:v>-1.8082</c:v>
                </c:pt>
                <c:pt idx="21">
                  <c:v>-1.7937000000000001</c:v>
                </c:pt>
                <c:pt idx="22">
                  <c:v>-1.7797000000000001</c:v>
                </c:pt>
                <c:pt idx="23">
                  <c:v>-1.7661</c:v>
                </c:pt>
                <c:pt idx="24">
                  <c:v>-1.7529999999999999</c:v>
                </c:pt>
                <c:pt idx="25">
                  <c:v>-1.7402</c:v>
                </c:pt>
                <c:pt idx="26">
                  <c:v>-1.7278</c:v>
                </c:pt>
                <c:pt idx="27">
                  <c:v>-1.7157</c:v>
                </c:pt>
                <c:pt idx="28">
                  <c:v>-1.704</c:v>
                </c:pt>
                <c:pt idx="29">
                  <c:v>-1.6926000000000001</c:v>
                </c:pt>
                <c:pt idx="30">
                  <c:v>-1.6814</c:v>
                </c:pt>
                <c:pt idx="31">
                  <c:v>-1.6706000000000001</c:v>
                </c:pt>
                <c:pt idx="32">
                  <c:v>-1.66</c:v>
                </c:pt>
                <c:pt idx="33">
                  <c:v>-1.6496</c:v>
                </c:pt>
                <c:pt idx="34">
                  <c:v>-1.6395</c:v>
                </c:pt>
                <c:pt idx="35">
                  <c:v>-1.6296999999999999</c:v>
                </c:pt>
                <c:pt idx="36">
                  <c:v>-1.62</c:v>
                </c:pt>
                <c:pt idx="37">
                  <c:v>-1.6106</c:v>
                </c:pt>
                <c:pt idx="38">
                  <c:v>-1.6012999999999999</c:v>
                </c:pt>
                <c:pt idx="39">
                  <c:v>-1.5923</c:v>
                </c:pt>
                <c:pt idx="40">
                  <c:v>-1.5833999999999999</c:v>
                </c:pt>
                <c:pt idx="41">
                  <c:v>-1.5747</c:v>
                </c:pt>
                <c:pt idx="42">
                  <c:v>-1.5662</c:v>
                </c:pt>
                <c:pt idx="43">
                  <c:v>-1.5579000000000001</c:v>
                </c:pt>
                <c:pt idx="44">
                  <c:v>-1.5497000000000001</c:v>
                </c:pt>
                <c:pt idx="45">
                  <c:v>-1.5416000000000001</c:v>
                </c:pt>
                <c:pt idx="46">
                  <c:v>-1.5337000000000001</c:v>
                </c:pt>
                <c:pt idx="47">
                  <c:v>-1.526</c:v>
                </c:pt>
                <c:pt idx="48">
                  <c:v>-1.5184</c:v>
                </c:pt>
                <c:pt idx="49">
                  <c:v>-1.5108999999999999</c:v>
                </c:pt>
                <c:pt idx="50">
                  <c:v>-1.5035000000000001</c:v>
                </c:pt>
                <c:pt idx="51">
                  <c:v>-1.4963</c:v>
                </c:pt>
                <c:pt idx="52">
                  <c:v>-1.4892000000000001</c:v>
                </c:pt>
                <c:pt idx="53">
                  <c:v>-1.4821</c:v>
                </c:pt>
                <c:pt idx="54">
                  <c:v>-1.4753000000000001</c:v>
                </c:pt>
                <c:pt idx="55">
                  <c:v>-1.4684999999999999</c:v>
                </c:pt>
                <c:pt idx="56">
                  <c:v>-1.4618</c:v>
                </c:pt>
                <c:pt idx="57">
                  <c:v>-1.4552</c:v>
                </c:pt>
                <c:pt idx="58">
                  <c:v>-1.4487000000000001</c:v>
                </c:pt>
                <c:pt idx="59">
                  <c:v>-1.4422999999999999</c:v>
                </c:pt>
                <c:pt idx="60">
                  <c:v>-1.4359999999999999</c:v>
                </c:pt>
                <c:pt idx="61">
                  <c:v>-1.4298</c:v>
                </c:pt>
                <c:pt idx="62">
                  <c:v>-1.4237</c:v>
                </c:pt>
                <c:pt idx="63">
                  <c:v>-1.4177</c:v>
                </c:pt>
                <c:pt idx="64">
                  <c:v>-1.4117</c:v>
                </c:pt>
                <c:pt idx="65">
                  <c:v>-1.4058999999999999</c:v>
                </c:pt>
                <c:pt idx="66">
                  <c:v>-1.4000999999999999</c:v>
                </c:pt>
                <c:pt idx="67">
                  <c:v>-1.3944000000000001</c:v>
                </c:pt>
                <c:pt idx="68">
                  <c:v>-1.3887</c:v>
                </c:pt>
                <c:pt idx="69">
                  <c:v>-1.3832</c:v>
                </c:pt>
                <c:pt idx="70">
                  <c:v>-1.3776999999999999</c:v>
                </c:pt>
                <c:pt idx="71">
                  <c:v>-1.3722000000000001</c:v>
                </c:pt>
                <c:pt idx="72">
                  <c:v>-1.3669</c:v>
                </c:pt>
                <c:pt idx="73">
                  <c:v>-1.3615999999999999</c:v>
                </c:pt>
                <c:pt idx="74">
                  <c:v>-1.3563000000000001</c:v>
                </c:pt>
                <c:pt idx="75">
                  <c:v>-1.3512</c:v>
                </c:pt>
                <c:pt idx="76">
                  <c:v>-1.3461000000000001</c:v>
                </c:pt>
                <c:pt idx="77">
                  <c:v>-1.341</c:v>
                </c:pt>
                <c:pt idx="78">
                  <c:v>-1.3360000000000001</c:v>
                </c:pt>
                <c:pt idx="79">
                  <c:v>-1.3310999999999999</c:v>
                </c:pt>
                <c:pt idx="80">
                  <c:v>-1.3262</c:v>
                </c:pt>
                <c:pt idx="81">
                  <c:v>-1.3213999999999999</c:v>
                </c:pt>
                <c:pt idx="82">
                  <c:v>-1.3166</c:v>
                </c:pt>
                <c:pt idx="83">
                  <c:v>-1.3119000000000001</c:v>
                </c:pt>
                <c:pt idx="84">
                  <c:v>-1.3071999999999999</c:v>
                </c:pt>
                <c:pt idx="85">
                  <c:v>-1.3026</c:v>
                </c:pt>
                <c:pt idx="86">
                  <c:v>-1.298</c:v>
                </c:pt>
                <c:pt idx="87">
                  <c:v>-1.2935000000000001</c:v>
                </c:pt>
                <c:pt idx="88">
                  <c:v>-1.2889999999999999</c:v>
                </c:pt>
                <c:pt idx="89">
                  <c:v>-1.2846</c:v>
                </c:pt>
                <c:pt idx="90">
                  <c:v>-1.2802</c:v>
                </c:pt>
                <c:pt idx="91">
                  <c:v>-1.2759</c:v>
                </c:pt>
                <c:pt idx="92">
                  <c:v>-1.2716000000000001</c:v>
                </c:pt>
                <c:pt idx="93">
                  <c:v>-1.2673000000000001</c:v>
                </c:pt>
                <c:pt idx="94">
                  <c:v>-1.2630999999999999</c:v>
                </c:pt>
                <c:pt idx="95">
                  <c:v>-1.2588999999999999</c:v>
                </c:pt>
                <c:pt idx="96">
                  <c:v>-1.2547999999999999</c:v>
                </c:pt>
                <c:pt idx="97">
                  <c:v>-1.2506999999999999</c:v>
                </c:pt>
                <c:pt idx="98">
                  <c:v>-1.2465999999999999</c:v>
                </c:pt>
                <c:pt idx="99">
                  <c:v>-1.2425999999999999</c:v>
                </c:pt>
                <c:pt idx="100">
                  <c:v>-1.2385999999999999</c:v>
                </c:pt>
                <c:pt idx="101">
                  <c:v>-1.2346999999999999</c:v>
                </c:pt>
                <c:pt idx="102">
                  <c:v>-1.2307999999999999</c:v>
                </c:pt>
                <c:pt idx="103">
                  <c:v>-1.2269000000000001</c:v>
                </c:pt>
                <c:pt idx="104">
                  <c:v>-1.2230000000000001</c:v>
                </c:pt>
                <c:pt idx="105">
                  <c:v>-1.2192000000000001</c:v>
                </c:pt>
                <c:pt idx="106">
                  <c:v>-1.2154</c:v>
                </c:pt>
                <c:pt idx="107">
                  <c:v>-1.2117</c:v>
                </c:pt>
                <c:pt idx="108">
                  <c:v>-1.208</c:v>
                </c:pt>
                <c:pt idx="109">
                  <c:v>-1.2042999999999999</c:v>
                </c:pt>
                <c:pt idx="110">
                  <c:v>-1.2007000000000001</c:v>
                </c:pt>
                <c:pt idx="111">
                  <c:v>-1.1970000000000001</c:v>
                </c:pt>
                <c:pt idx="112">
                  <c:v>-1.1935</c:v>
                </c:pt>
                <c:pt idx="113">
                  <c:v>-1.1899</c:v>
                </c:pt>
                <c:pt idx="114">
                  <c:v>-1.1863999999999999</c:v>
                </c:pt>
                <c:pt idx="115">
                  <c:v>-1.1829000000000001</c:v>
                </c:pt>
                <c:pt idx="116">
                  <c:v>-1.1794</c:v>
                </c:pt>
                <c:pt idx="117">
                  <c:v>-1.1758999999999999</c:v>
                </c:pt>
                <c:pt idx="118">
                  <c:v>-1.1725000000000001</c:v>
                </c:pt>
                <c:pt idx="119">
                  <c:v>-1.1691</c:v>
                </c:pt>
                <c:pt idx="120">
                  <c:v>-1.1657999999999999</c:v>
                </c:pt>
                <c:pt idx="121">
                  <c:v>-1.1624000000000001</c:v>
                </c:pt>
                <c:pt idx="122">
                  <c:v>-1.1591</c:v>
                </c:pt>
                <c:pt idx="123">
                  <c:v>-1.1557999999999999</c:v>
                </c:pt>
                <c:pt idx="124">
                  <c:v>-1.1525000000000001</c:v>
                </c:pt>
                <c:pt idx="125">
                  <c:v>-1.1493</c:v>
                </c:pt>
                <c:pt idx="126">
                  <c:v>-1.1460999999999999</c:v>
                </c:pt>
                <c:pt idx="127">
                  <c:v>-1.1429</c:v>
                </c:pt>
                <c:pt idx="128">
                  <c:v>-1.1396999999999999</c:v>
                </c:pt>
                <c:pt idx="129">
                  <c:v>-1.1366000000000001</c:v>
                </c:pt>
                <c:pt idx="130">
                  <c:v>-1.1335</c:v>
                </c:pt>
                <c:pt idx="131">
                  <c:v>-1.1304000000000001</c:v>
                </c:pt>
                <c:pt idx="132">
                  <c:v>-1.1273</c:v>
                </c:pt>
                <c:pt idx="133">
                  <c:v>-1.1242000000000001</c:v>
                </c:pt>
                <c:pt idx="134">
                  <c:v>-1.1212</c:v>
                </c:pt>
                <c:pt idx="135">
                  <c:v>-1.1182000000000001</c:v>
                </c:pt>
                <c:pt idx="136">
                  <c:v>-1.1152</c:v>
                </c:pt>
                <c:pt idx="137">
                  <c:v>-1.1122000000000001</c:v>
                </c:pt>
                <c:pt idx="138">
                  <c:v>-1.1092</c:v>
                </c:pt>
                <c:pt idx="139">
                  <c:v>-1.1063000000000001</c:v>
                </c:pt>
                <c:pt idx="140">
                  <c:v>-1.1033999999999999</c:v>
                </c:pt>
                <c:pt idx="141">
                  <c:v>-1.1005</c:v>
                </c:pt>
                <c:pt idx="142">
                  <c:v>-1.0975999999999999</c:v>
                </c:pt>
                <c:pt idx="143">
                  <c:v>-1.0948</c:v>
                </c:pt>
                <c:pt idx="144">
                  <c:v>-1.0919000000000001</c:v>
                </c:pt>
                <c:pt idx="145">
                  <c:v>-1.0891</c:v>
                </c:pt>
                <c:pt idx="146">
                  <c:v>-1.0863</c:v>
                </c:pt>
                <c:pt idx="147">
                  <c:v>-1.0834999999999999</c:v>
                </c:pt>
                <c:pt idx="148">
                  <c:v>-1.0807</c:v>
                </c:pt>
                <c:pt idx="149">
                  <c:v>-1.0780000000000001</c:v>
                </c:pt>
                <c:pt idx="150">
                  <c:v>-1.0752999999999999</c:v>
                </c:pt>
                <c:pt idx="151">
                  <c:v>-1.0726</c:v>
                </c:pt>
                <c:pt idx="152">
                  <c:v>-1.0699000000000001</c:v>
                </c:pt>
                <c:pt idx="153">
                  <c:v>-1.0671999999999999</c:v>
                </c:pt>
                <c:pt idx="154">
                  <c:v>-1.0645</c:v>
                </c:pt>
                <c:pt idx="155">
                  <c:v>-1.0619000000000001</c:v>
                </c:pt>
                <c:pt idx="156">
                  <c:v>-1.0591999999999999</c:v>
                </c:pt>
                <c:pt idx="157">
                  <c:v>-1.0566</c:v>
                </c:pt>
                <c:pt idx="158">
                  <c:v>-1.054</c:v>
                </c:pt>
                <c:pt idx="159">
                  <c:v>-1.0513999999999999</c:v>
                </c:pt>
                <c:pt idx="160">
                  <c:v>-1.0488999999999999</c:v>
                </c:pt>
                <c:pt idx="161">
                  <c:v>-1.0463</c:v>
                </c:pt>
                <c:pt idx="162">
                  <c:v>-1.0438000000000001</c:v>
                </c:pt>
                <c:pt idx="163">
                  <c:v>-1.0411999999999999</c:v>
                </c:pt>
                <c:pt idx="164">
                  <c:v>-1.0387</c:v>
                </c:pt>
                <c:pt idx="165">
                  <c:v>-1.0362</c:v>
                </c:pt>
                <c:pt idx="166">
                  <c:v>-1.0337000000000001</c:v>
                </c:pt>
                <c:pt idx="167">
                  <c:v>-1.0313000000000001</c:v>
                </c:pt>
                <c:pt idx="168">
                  <c:v>-1.0287999999999999</c:v>
                </c:pt>
                <c:pt idx="169">
                  <c:v>-1.0264</c:v>
                </c:pt>
                <c:pt idx="170">
                  <c:v>-1.024</c:v>
                </c:pt>
                <c:pt idx="171">
                  <c:v>-1.0215000000000001</c:v>
                </c:pt>
                <c:pt idx="172">
                  <c:v>-1.0190999999999999</c:v>
                </c:pt>
                <c:pt idx="173">
                  <c:v>-1.0167999999999999</c:v>
                </c:pt>
                <c:pt idx="174">
                  <c:v>-1.0144</c:v>
                </c:pt>
                <c:pt idx="175">
                  <c:v>-1.012</c:v>
                </c:pt>
                <c:pt idx="176">
                  <c:v>-1.0097</c:v>
                </c:pt>
                <c:pt idx="177">
                  <c:v>-1.0073000000000001</c:v>
                </c:pt>
                <c:pt idx="178">
                  <c:v>-1.0049999999999999</c:v>
                </c:pt>
                <c:pt idx="179">
                  <c:v>-1.0026999999999999</c:v>
                </c:pt>
                <c:pt idx="180">
                  <c:v>-1.0004</c:v>
                </c:pt>
                <c:pt idx="181">
                  <c:v>-0.99812999999999996</c:v>
                </c:pt>
                <c:pt idx="182">
                  <c:v>-0.99585999999999997</c:v>
                </c:pt>
                <c:pt idx="183">
                  <c:v>-0.99360000000000004</c:v>
                </c:pt>
                <c:pt idx="184">
                  <c:v>-0.99134999999999995</c:v>
                </c:pt>
                <c:pt idx="185">
                  <c:v>-0.98911000000000004</c:v>
                </c:pt>
                <c:pt idx="186">
                  <c:v>-0.98687999999999998</c:v>
                </c:pt>
                <c:pt idx="187">
                  <c:v>-0.98465999999999998</c:v>
                </c:pt>
                <c:pt idx="188">
                  <c:v>-0.98246</c:v>
                </c:pt>
                <c:pt idx="189">
                  <c:v>-0.98026999999999997</c:v>
                </c:pt>
                <c:pt idx="190">
                  <c:v>-0.97807999999999995</c:v>
                </c:pt>
                <c:pt idx="191">
                  <c:v>-0.97591000000000006</c:v>
                </c:pt>
                <c:pt idx="192">
                  <c:v>-0.97375</c:v>
                </c:pt>
                <c:pt idx="193">
                  <c:v>-0.97160000000000002</c:v>
                </c:pt>
                <c:pt idx="194">
                  <c:v>-0.96945999999999999</c:v>
                </c:pt>
                <c:pt idx="195">
                  <c:v>-0.96733000000000002</c:v>
                </c:pt>
                <c:pt idx="196">
                  <c:v>-0.96521000000000001</c:v>
                </c:pt>
                <c:pt idx="197">
                  <c:v>-0.96311000000000002</c:v>
                </c:pt>
                <c:pt idx="198">
                  <c:v>-0.96101000000000003</c:v>
                </c:pt>
                <c:pt idx="199">
                  <c:v>-0.95891999999999999</c:v>
                </c:pt>
                <c:pt idx="200">
                  <c:v>-0.95684000000000002</c:v>
                </c:pt>
                <c:pt idx="201">
                  <c:v>-0.95477000000000001</c:v>
                </c:pt>
                <c:pt idx="202">
                  <c:v>-0.95272000000000001</c:v>
                </c:pt>
                <c:pt idx="203">
                  <c:v>-0.95067000000000002</c:v>
                </c:pt>
                <c:pt idx="204">
                  <c:v>-0.94862999999999997</c:v>
                </c:pt>
                <c:pt idx="205">
                  <c:v>-0.9466</c:v>
                </c:pt>
                <c:pt idx="206">
                  <c:v>-0.94457999999999998</c:v>
                </c:pt>
                <c:pt idx="207">
                  <c:v>-0.94257000000000002</c:v>
                </c:pt>
                <c:pt idx="208">
                  <c:v>-0.94057000000000002</c:v>
                </c:pt>
                <c:pt idx="209">
                  <c:v>-0.93857999999999997</c:v>
                </c:pt>
                <c:pt idx="210">
                  <c:v>-0.93659000000000003</c:v>
                </c:pt>
                <c:pt idx="211">
                  <c:v>-0.93462000000000001</c:v>
                </c:pt>
                <c:pt idx="212">
                  <c:v>-0.93264999999999998</c:v>
                </c:pt>
                <c:pt idx="213">
                  <c:v>-0.93069999999999997</c:v>
                </c:pt>
                <c:pt idx="214">
                  <c:v>-0.92874999999999996</c:v>
                </c:pt>
                <c:pt idx="215">
                  <c:v>-0.92681000000000002</c:v>
                </c:pt>
                <c:pt idx="216">
                  <c:v>-0.92488000000000004</c:v>
                </c:pt>
                <c:pt idx="217">
                  <c:v>-0.92296</c:v>
                </c:pt>
                <c:pt idx="218">
                  <c:v>-0.92105000000000004</c:v>
                </c:pt>
                <c:pt idx="219">
                  <c:v>-0.91913999999999996</c:v>
                </c:pt>
                <c:pt idx="220">
                  <c:v>-0.91724000000000006</c:v>
                </c:pt>
                <c:pt idx="221">
                  <c:v>-0.91535999999999995</c:v>
                </c:pt>
                <c:pt idx="222">
                  <c:v>-0.91347999999999996</c:v>
                </c:pt>
                <c:pt idx="223">
                  <c:v>-0.91159999999999997</c:v>
                </c:pt>
                <c:pt idx="224">
                  <c:v>-0.90973999999999999</c:v>
                </c:pt>
                <c:pt idx="225">
                  <c:v>-0.90788000000000002</c:v>
                </c:pt>
                <c:pt idx="226">
                  <c:v>-0.90603999999999996</c:v>
                </c:pt>
                <c:pt idx="227">
                  <c:v>-0.9042</c:v>
                </c:pt>
                <c:pt idx="228">
                  <c:v>-0.90236000000000005</c:v>
                </c:pt>
                <c:pt idx="229">
                  <c:v>-0.90049999999999997</c:v>
                </c:pt>
                <c:pt idx="230">
                  <c:v>-0.89854999999999996</c:v>
                </c:pt>
                <c:pt idx="231">
                  <c:v>-0.89648000000000005</c:v>
                </c:pt>
                <c:pt idx="232">
                  <c:v>-0.89424000000000003</c:v>
                </c:pt>
                <c:pt idx="233">
                  <c:v>-0.89178999999999997</c:v>
                </c:pt>
                <c:pt idx="234">
                  <c:v>-0.8891</c:v>
                </c:pt>
                <c:pt idx="235">
                  <c:v>-0.88610999999999995</c:v>
                </c:pt>
                <c:pt idx="236">
                  <c:v>-0.88280000000000003</c:v>
                </c:pt>
                <c:pt idx="237">
                  <c:v>-0.87912999999999997</c:v>
                </c:pt>
                <c:pt idx="238">
                  <c:v>-0.87505999999999995</c:v>
                </c:pt>
                <c:pt idx="239">
                  <c:v>-0.87056999999999995</c:v>
                </c:pt>
                <c:pt idx="240">
                  <c:v>-0.86561999999999995</c:v>
                </c:pt>
                <c:pt idx="241">
                  <c:v>-0.86019000000000001</c:v>
                </c:pt>
                <c:pt idx="242">
                  <c:v>-0.85426000000000002</c:v>
                </c:pt>
                <c:pt idx="243">
                  <c:v>-0.84780999999999995</c:v>
                </c:pt>
                <c:pt idx="244">
                  <c:v>-0.84082000000000001</c:v>
                </c:pt>
                <c:pt idx="245">
                  <c:v>-0.83328999999999998</c:v>
                </c:pt>
                <c:pt idx="246">
                  <c:v>-0.82518999999999998</c:v>
                </c:pt>
                <c:pt idx="247">
                  <c:v>-0.81654000000000004</c:v>
                </c:pt>
                <c:pt idx="248">
                  <c:v>-0.80739000000000005</c:v>
                </c:pt>
                <c:pt idx="249">
                  <c:v>-0.79781999999999997</c:v>
                </c:pt>
                <c:pt idx="250">
                  <c:v>-0.78788999999999998</c:v>
                </c:pt>
                <c:pt idx="251">
                  <c:v>-0.77766999999999997</c:v>
                </c:pt>
                <c:pt idx="252">
                  <c:v>-0.76720999999999995</c:v>
                </c:pt>
                <c:pt idx="253">
                  <c:v>-0.75658000000000003</c:v>
                </c:pt>
                <c:pt idx="254">
                  <c:v>-0.74580999999999997</c:v>
                </c:pt>
                <c:pt idx="255">
                  <c:v>-0.73497000000000001</c:v>
                </c:pt>
                <c:pt idx="256">
                  <c:v>-0.72407999999999995</c:v>
                </c:pt>
                <c:pt idx="257">
                  <c:v>-0.71318999999999999</c:v>
                </c:pt>
                <c:pt idx="258">
                  <c:v>-0.70233999999999996</c:v>
                </c:pt>
                <c:pt idx="259">
                  <c:v>-0.69155</c:v>
                </c:pt>
                <c:pt idx="260">
                  <c:v>-0.68086000000000002</c:v>
                </c:pt>
                <c:pt idx="261">
                  <c:v>-0.67029000000000005</c:v>
                </c:pt>
                <c:pt idx="262">
                  <c:v>-0.65986999999999996</c:v>
                </c:pt>
                <c:pt idx="263">
                  <c:v>-0.64961000000000002</c:v>
                </c:pt>
                <c:pt idx="264">
                  <c:v>-0.63954</c:v>
                </c:pt>
                <c:pt idx="265">
                  <c:v>-0.62966999999999995</c:v>
                </c:pt>
                <c:pt idx="266">
                  <c:v>-0.62002000000000002</c:v>
                </c:pt>
                <c:pt idx="267">
                  <c:v>-0.61056999999999995</c:v>
                </c:pt>
                <c:pt idx="268">
                  <c:v>-0.60133000000000003</c:v>
                </c:pt>
                <c:pt idx="269">
                  <c:v>-0.59228000000000003</c:v>
                </c:pt>
                <c:pt idx="270">
                  <c:v>-0.58342000000000005</c:v>
                </c:pt>
                <c:pt idx="271">
                  <c:v>-0.57474000000000003</c:v>
                </c:pt>
                <c:pt idx="272">
                  <c:v>-0.56621999999999995</c:v>
                </c:pt>
                <c:pt idx="273">
                  <c:v>-0.55786999999999998</c:v>
                </c:pt>
                <c:pt idx="274">
                  <c:v>-0.54966999999999999</c:v>
                </c:pt>
                <c:pt idx="275">
                  <c:v>-0.54162999999999994</c:v>
                </c:pt>
                <c:pt idx="276">
                  <c:v>-0.53373000000000004</c:v>
                </c:pt>
                <c:pt idx="277">
                  <c:v>-0.52598</c:v>
                </c:pt>
                <c:pt idx="278">
                  <c:v>-0.51836000000000004</c:v>
                </c:pt>
                <c:pt idx="279">
                  <c:v>-0.51087000000000005</c:v>
                </c:pt>
                <c:pt idx="280">
                  <c:v>-0.50351000000000001</c:v>
                </c:pt>
                <c:pt idx="281">
                  <c:v>-0.49626999999999999</c:v>
                </c:pt>
                <c:pt idx="282">
                  <c:v>-0.48914999999999997</c:v>
                </c:pt>
                <c:pt idx="283">
                  <c:v>-0.48215000000000002</c:v>
                </c:pt>
                <c:pt idx="284">
                  <c:v>-0.47525000000000001</c:v>
                </c:pt>
                <c:pt idx="285">
                  <c:v>-0.46847</c:v>
                </c:pt>
                <c:pt idx="286">
                  <c:v>-0.46178999999999998</c:v>
                </c:pt>
                <c:pt idx="287">
                  <c:v>-0.45519999999999999</c:v>
                </c:pt>
                <c:pt idx="288">
                  <c:v>-0.44872000000000001</c:v>
                </c:pt>
                <c:pt idx="289">
                  <c:v>-0.44234000000000001</c:v>
                </c:pt>
                <c:pt idx="290">
                  <c:v>-0.43603999999999998</c:v>
                </c:pt>
                <c:pt idx="291">
                  <c:v>-0.42984</c:v>
                </c:pt>
                <c:pt idx="292">
                  <c:v>-0.42371999999999999</c:v>
                </c:pt>
                <c:pt idx="293">
                  <c:v>-0.41769000000000001</c:v>
                </c:pt>
                <c:pt idx="294">
                  <c:v>-0.41173999999999999</c:v>
                </c:pt>
                <c:pt idx="295">
                  <c:v>-0.40587000000000001</c:v>
                </c:pt>
                <c:pt idx="296">
                  <c:v>-0.40007999999999999</c:v>
                </c:pt>
                <c:pt idx="297">
                  <c:v>-0.39437</c:v>
                </c:pt>
                <c:pt idx="298">
                  <c:v>-0.38872000000000001</c:v>
                </c:pt>
                <c:pt idx="299">
                  <c:v>-0.38316</c:v>
                </c:pt>
                <c:pt idx="300">
                  <c:v>-0.37766</c:v>
                </c:pt>
                <c:pt idx="301">
                  <c:v>-0.37223000000000001</c:v>
                </c:pt>
                <c:pt idx="302">
                  <c:v>-0.36686999999999997</c:v>
                </c:pt>
                <c:pt idx="303">
                  <c:v>-0.36157</c:v>
                </c:pt>
                <c:pt idx="304">
                  <c:v>-0.35633999999999999</c:v>
                </c:pt>
                <c:pt idx="305">
                  <c:v>-0.35116999999999998</c:v>
                </c:pt>
                <c:pt idx="306">
                  <c:v>-0.34605999999999998</c:v>
                </c:pt>
                <c:pt idx="307">
                  <c:v>-0.34100999999999998</c:v>
                </c:pt>
                <c:pt idx="308">
                  <c:v>-0.33601999999999999</c:v>
                </c:pt>
                <c:pt idx="309">
                  <c:v>-0.33107999999999999</c:v>
                </c:pt>
                <c:pt idx="310">
                  <c:v>-0.32619999999999999</c:v>
                </c:pt>
                <c:pt idx="311">
                  <c:v>-0.32138</c:v>
                </c:pt>
                <c:pt idx="312">
                  <c:v>-0.31661</c:v>
                </c:pt>
                <c:pt idx="313">
                  <c:v>-0.31187999999999999</c:v>
                </c:pt>
                <c:pt idx="314">
                  <c:v>-0.30720999999999998</c:v>
                </c:pt>
                <c:pt idx="315">
                  <c:v>-0.30259000000000003</c:v>
                </c:pt>
                <c:pt idx="316">
                  <c:v>-0.29802000000000001</c:v>
                </c:pt>
                <c:pt idx="317">
                  <c:v>-0.29349999999999998</c:v>
                </c:pt>
                <c:pt idx="318">
                  <c:v>-0.28902</c:v>
                </c:pt>
                <c:pt idx="319">
                  <c:v>-0.28459000000000001</c:v>
                </c:pt>
                <c:pt idx="320">
                  <c:v>-0.2802</c:v>
                </c:pt>
                <c:pt idx="321">
                  <c:v>-0.27585999999999999</c:v>
                </c:pt>
                <c:pt idx="322">
                  <c:v>-0.27156000000000002</c:v>
                </c:pt>
                <c:pt idx="323">
                  <c:v>-0.26729999999999998</c:v>
                </c:pt>
                <c:pt idx="324">
                  <c:v>-0.26308999999999999</c:v>
                </c:pt>
                <c:pt idx="325">
                  <c:v>-0.25890999999999997</c:v>
                </c:pt>
                <c:pt idx="326">
                  <c:v>-0.25477</c:v>
                </c:pt>
                <c:pt idx="327">
                  <c:v>-0.25068000000000001</c:v>
                </c:pt>
                <c:pt idx="328">
                  <c:v>-0.24662000000000001</c:v>
                </c:pt>
                <c:pt idx="329">
                  <c:v>-0.24260000000000001</c:v>
                </c:pt>
                <c:pt idx="330">
                  <c:v>-0.23860999999999999</c:v>
                </c:pt>
                <c:pt idx="331">
                  <c:v>-0.23466000000000001</c:v>
                </c:pt>
                <c:pt idx="332">
                  <c:v>-0.23075000000000001</c:v>
                </c:pt>
                <c:pt idx="333">
                  <c:v>-0.22686999999999999</c:v>
                </c:pt>
                <c:pt idx="334">
                  <c:v>-0.22303000000000001</c:v>
                </c:pt>
                <c:pt idx="335">
                  <c:v>-0.21922</c:v>
                </c:pt>
                <c:pt idx="336">
                  <c:v>-0.21543999999999999</c:v>
                </c:pt>
                <c:pt idx="337">
                  <c:v>-0.2117</c:v>
                </c:pt>
                <c:pt idx="338">
                  <c:v>-0.20799000000000001</c:v>
                </c:pt>
                <c:pt idx="339">
                  <c:v>-0.20430999999999999</c:v>
                </c:pt>
                <c:pt idx="340">
                  <c:v>-0.20066000000000001</c:v>
                </c:pt>
                <c:pt idx="341">
                  <c:v>-0.19703999999999999</c:v>
                </c:pt>
                <c:pt idx="342">
                  <c:v>-0.19345000000000001</c:v>
                </c:pt>
                <c:pt idx="343">
                  <c:v>-0.18989</c:v>
                </c:pt>
                <c:pt idx="344">
                  <c:v>-0.18636</c:v>
                </c:pt>
                <c:pt idx="345">
                  <c:v>-0.18285999999999999</c:v>
                </c:pt>
                <c:pt idx="346">
                  <c:v>-0.17938000000000001</c:v>
                </c:pt>
                <c:pt idx="347">
                  <c:v>-0.17594000000000001</c:v>
                </c:pt>
                <c:pt idx="348">
                  <c:v>-0.17252000000000001</c:v>
                </c:pt>
                <c:pt idx="349">
                  <c:v>-0.16911999999999999</c:v>
                </c:pt>
                <c:pt idx="350">
                  <c:v>-0.16575999999999999</c:v>
                </c:pt>
                <c:pt idx="351">
                  <c:v>-0.16242000000000001</c:v>
                </c:pt>
                <c:pt idx="352">
                  <c:v>-0.15909999999999999</c:v>
                </c:pt>
                <c:pt idx="353">
                  <c:v>-0.15581</c:v>
                </c:pt>
                <c:pt idx="354">
                  <c:v>-0.15254999999999999</c:v>
                </c:pt>
                <c:pt idx="355">
                  <c:v>-0.14929999999999999</c:v>
                </c:pt>
                <c:pt idx="356">
                  <c:v>-0.14609</c:v>
                </c:pt>
                <c:pt idx="357">
                  <c:v>-0.14288999999999999</c:v>
                </c:pt>
                <c:pt idx="358">
                  <c:v>-0.13972000000000001</c:v>
                </c:pt>
                <c:pt idx="359">
                  <c:v>-0.13658000000000001</c:v>
                </c:pt>
                <c:pt idx="360">
                  <c:v>-0.13345000000000001</c:v>
                </c:pt>
                <c:pt idx="361">
                  <c:v>-0.13034999999999999</c:v>
                </c:pt>
                <c:pt idx="362">
                  <c:v>-0.12726999999999999</c:v>
                </c:pt>
                <c:pt idx="363">
                  <c:v>-0.12421</c:v>
                </c:pt>
                <c:pt idx="364">
                  <c:v>-0.12117</c:v>
                </c:pt>
                <c:pt idx="365">
                  <c:v>-0.11816</c:v>
                </c:pt>
                <c:pt idx="366">
                  <c:v>-0.11516</c:v>
                </c:pt>
                <c:pt idx="367">
                  <c:v>-0.11219</c:v>
                </c:pt>
                <c:pt idx="368">
                  <c:v>-0.10922999999999999</c:v>
                </c:pt>
                <c:pt idx="369">
                  <c:v>-0.10630000000000001</c:v>
                </c:pt>
                <c:pt idx="370">
                  <c:v>-0.10339</c:v>
                </c:pt>
                <c:pt idx="371">
                  <c:v>-0.10049</c:v>
                </c:pt>
                <c:pt idx="372">
                  <c:v>-9.7614000000000006E-2</c:v>
                </c:pt>
                <c:pt idx="373">
                  <c:v>-9.4756999999999994E-2</c:v>
                </c:pt>
                <c:pt idx="374">
                  <c:v>-9.1918E-2</c:v>
                </c:pt>
                <c:pt idx="375">
                  <c:v>-8.9097999999999997E-2</c:v>
                </c:pt>
                <c:pt idx="376">
                  <c:v>-8.6295999999999998E-2</c:v>
                </c:pt>
                <c:pt idx="377">
                  <c:v>-8.3512000000000003E-2</c:v>
                </c:pt>
                <c:pt idx="378">
                  <c:v>-8.0745999999999998E-2</c:v>
                </c:pt>
                <c:pt idx="379">
                  <c:v>-7.7996999999999997E-2</c:v>
                </c:pt>
                <c:pt idx="380">
                  <c:v>-7.5266E-2</c:v>
                </c:pt>
                <c:pt idx="381">
                  <c:v>-7.2551000000000004E-2</c:v>
                </c:pt>
                <c:pt idx="382">
                  <c:v>-6.9853999999999999E-2</c:v>
                </c:pt>
                <c:pt idx="383">
                  <c:v>-6.7172999999999997E-2</c:v>
                </c:pt>
                <c:pt idx="384">
                  <c:v>-6.4508999999999997E-2</c:v>
                </c:pt>
                <c:pt idx="385">
                  <c:v>-6.1860999999999999E-2</c:v>
                </c:pt>
                <c:pt idx="386">
                  <c:v>-5.9228999999999997E-2</c:v>
                </c:pt>
                <c:pt idx="387">
                  <c:v>-5.6612000000000003E-2</c:v>
                </c:pt>
                <c:pt idx="388">
                  <c:v>-5.4011999999999998E-2</c:v>
                </c:pt>
                <c:pt idx="389">
                  <c:v>-5.1427E-2</c:v>
                </c:pt>
                <c:pt idx="390">
                  <c:v>-4.8856999999999998E-2</c:v>
                </c:pt>
                <c:pt idx="391">
                  <c:v>-4.6302000000000003E-2</c:v>
                </c:pt>
                <c:pt idx="392">
                  <c:v>-4.3762000000000002E-2</c:v>
                </c:pt>
                <c:pt idx="393">
                  <c:v>-4.1237000000000003E-2</c:v>
                </c:pt>
                <c:pt idx="394">
                  <c:v>-3.8726999999999998E-2</c:v>
                </c:pt>
                <c:pt idx="395">
                  <c:v>-3.6230999999999999E-2</c:v>
                </c:pt>
                <c:pt idx="396">
                  <c:v>-3.3749000000000001E-2</c:v>
                </c:pt>
                <c:pt idx="397">
                  <c:v>-3.1281999999999997E-2</c:v>
                </c:pt>
                <c:pt idx="398">
                  <c:v>-2.8827999999999999E-2</c:v>
                </c:pt>
                <c:pt idx="399">
                  <c:v>-2.6388000000000002E-2</c:v>
                </c:pt>
                <c:pt idx="400">
                  <c:v>-2.3962000000000001E-2</c:v>
                </c:pt>
                <c:pt idx="401">
                  <c:v>-2.1548999999999999E-2</c:v>
                </c:pt>
                <c:pt idx="402">
                  <c:v>-1.915E-2</c:v>
                </c:pt>
                <c:pt idx="403">
                  <c:v>-1.6764000000000001E-2</c:v>
                </c:pt>
                <c:pt idx="404">
                  <c:v>-1.439E-2</c:v>
                </c:pt>
                <c:pt idx="405">
                  <c:v>-1.2030000000000001E-2</c:v>
                </c:pt>
                <c:pt idx="406">
                  <c:v>-9.6825999999999995E-3</c:v>
                </c:pt>
                <c:pt idx="407">
                  <c:v>-7.3477000000000004E-3</c:v>
                </c:pt>
                <c:pt idx="408">
                  <c:v>-5.0251999999999996E-3</c:v>
                </c:pt>
                <c:pt idx="409">
                  <c:v>-2.7152000000000001E-3</c:v>
                </c:pt>
                <c:pt idx="410">
                  <c:v>-4.1734999999999998E-4</c:v>
                </c:pt>
                <c:pt idx="411">
                  <c:v>1.8684999999999999E-3</c:v>
                </c:pt>
                <c:pt idx="412">
                  <c:v>4.1422000000000004E-3</c:v>
                </c:pt>
                <c:pt idx="413">
                  <c:v>6.4041999999999996E-3</c:v>
                </c:pt>
                <c:pt idx="414">
                  <c:v>8.6543999999999996E-3</c:v>
                </c:pt>
                <c:pt idx="415">
                  <c:v>1.0893E-2</c:v>
                </c:pt>
                <c:pt idx="416">
                  <c:v>1.312E-2</c:v>
                </c:pt>
                <c:pt idx="417">
                  <c:v>1.5336000000000001E-2</c:v>
                </c:pt>
                <c:pt idx="418">
                  <c:v>1.7541000000000001E-2</c:v>
                </c:pt>
                <c:pt idx="419">
                  <c:v>1.9734000000000002E-2</c:v>
                </c:pt>
                <c:pt idx="420">
                  <c:v>2.1916000000000001E-2</c:v>
                </c:pt>
                <c:pt idx="421">
                  <c:v>2.4087999999999998E-2</c:v>
                </c:pt>
                <c:pt idx="422">
                  <c:v>2.6249000000000001E-2</c:v>
                </c:pt>
                <c:pt idx="423">
                  <c:v>2.8398E-2</c:v>
                </c:pt>
                <c:pt idx="424">
                  <c:v>3.0537999999999999E-2</c:v>
                </c:pt>
                <c:pt idx="425">
                  <c:v>3.2667000000000002E-2</c:v>
                </c:pt>
                <c:pt idx="426">
                  <c:v>3.4785000000000003E-2</c:v>
                </c:pt>
                <c:pt idx="427">
                  <c:v>3.6894000000000003E-2</c:v>
                </c:pt>
                <c:pt idx="428">
                  <c:v>3.8991999999999999E-2</c:v>
                </c:pt>
                <c:pt idx="429">
                  <c:v>4.1079999999999998E-2</c:v>
                </c:pt>
                <c:pt idx="430">
                  <c:v>4.3157000000000001E-2</c:v>
                </c:pt>
                <c:pt idx="431">
                  <c:v>4.5226000000000002E-2</c:v>
                </c:pt>
                <c:pt idx="432">
                  <c:v>4.7284E-2</c:v>
                </c:pt>
                <c:pt idx="433">
                  <c:v>4.9332000000000001E-2</c:v>
                </c:pt>
                <c:pt idx="434">
                  <c:v>5.1371E-2</c:v>
                </c:pt>
                <c:pt idx="435">
                  <c:v>5.3400999999999997E-2</c:v>
                </c:pt>
                <c:pt idx="436">
                  <c:v>5.5420999999999998E-2</c:v>
                </c:pt>
                <c:pt idx="437">
                  <c:v>5.7431000000000003E-2</c:v>
                </c:pt>
                <c:pt idx="438">
                  <c:v>5.9433E-2</c:v>
                </c:pt>
                <c:pt idx="439">
                  <c:v>6.1425E-2</c:v>
                </c:pt>
                <c:pt idx="440">
                  <c:v>6.3408000000000006E-2</c:v>
                </c:pt>
                <c:pt idx="441">
                  <c:v>6.5381999999999996E-2</c:v>
                </c:pt>
                <c:pt idx="442">
                  <c:v>6.7347000000000004E-2</c:v>
                </c:pt>
                <c:pt idx="443">
                  <c:v>6.9303000000000003E-2</c:v>
                </c:pt>
                <c:pt idx="444">
                  <c:v>7.1250999999999995E-2</c:v>
                </c:pt>
                <c:pt idx="445">
                  <c:v>7.3190000000000005E-2</c:v>
                </c:pt>
                <c:pt idx="446">
                  <c:v>7.5120000000000006E-2</c:v>
                </c:pt>
                <c:pt idx="447">
                  <c:v>7.7041999999999999E-2</c:v>
                </c:pt>
                <c:pt idx="448">
                  <c:v>7.8954999999999997E-2</c:v>
                </c:pt>
                <c:pt idx="449">
                  <c:v>8.0860000000000001E-2</c:v>
                </c:pt>
                <c:pt idx="450">
                  <c:v>8.2755999999999996E-2</c:v>
                </c:pt>
                <c:pt idx="451">
                  <c:v>8.4643999999999997E-2</c:v>
                </c:pt>
                <c:pt idx="452">
                  <c:v>8.6524000000000004E-2</c:v>
                </c:pt>
                <c:pt idx="453">
                  <c:v>8.8396000000000002E-2</c:v>
                </c:pt>
                <c:pt idx="454">
                  <c:v>9.0260000000000007E-2</c:v>
                </c:pt>
                <c:pt idx="455">
                  <c:v>9.2116000000000003E-2</c:v>
                </c:pt>
                <c:pt idx="456">
                  <c:v>9.3964000000000006E-2</c:v>
                </c:pt>
                <c:pt idx="457">
                  <c:v>9.5805000000000001E-2</c:v>
                </c:pt>
                <c:pt idx="458">
                  <c:v>9.7637000000000002E-2</c:v>
                </c:pt>
                <c:pt idx="459">
                  <c:v>9.9504999999999996E-2</c:v>
                </c:pt>
                <c:pt idx="460">
                  <c:v>0.10145</c:v>
                </c:pt>
                <c:pt idx="461">
                  <c:v>0.10352</c:v>
                </c:pt>
                <c:pt idx="462">
                  <c:v>0.10576000000000001</c:v>
                </c:pt>
                <c:pt idx="463">
                  <c:v>0.10821</c:v>
                </c:pt>
                <c:pt idx="464">
                  <c:v>0.1109</c:v>
                </c:pt>
                <c:pt idx="465">
                  <c:v>0.11389000000000001</c:v>
                </c:pt>
                <c:pt idx="466">
                  <c:v>0.1172</c:v>
                </c:pt>
                <c:pt idx="467">
                  <c:v>0.12087000000000001</c:v>
                </c:pt>
                <c:pt idx="468">
                  <c:v>0.12494</c:v>
                </c:pt>
                <c:pt idx="469">
                  <c:v>0.12942999999999999</c:v>
                </c:pt>
                <c:pt idx="470">
                  <c:v>0.13438</c:v>
                </c:pt>
                <c:pt idx="471">
                  <c:v>0.13980999999999999</c:v>
                </c:pt>
                <c:pt idx="472">
                  <c:v>0.14574000000000001</c:v>
                </c:pt>
                <c:pt idx="473">
                  <c:v>0.15218999999999999</c:v>
                </c:pt>
                <c:pt idx="474">
                  <c:v>0.15917999999999999</c:v>
                </c:pt>
                <c:pt idx="475">
                  <c:v>0.16671</c:v>
                </c:pt>
                <c:pt idx="476">
                  <c:v>0.17480999999999999</c:v>
                </c:pt>
                <c:pt idx="477">
                  <c:v>0.18346000000000001</c:v>
                </c:pt>
                <c:pt idx="478">
                  <c:v>0.19261</c:v>
                </c:pt>
                <c:pt idx="479">
                  <c:v>0.20218</c:v>
                </c:pt>
                <c:pt idx="480">
                  <c:v>0.21210999999999999</c:v>
                </c:pt>
                <c:pt idx="481">
                  <c:v>0.22233</c:v>
                </c:pt>
                <c:pt idx="482">
                  <c:v>0.23279</c:v>
                </c:pt>
                <c:pt idx="483">
                  <c:v>0.24342</c:v>
                </c:pt>
                <c:pt idx="484">
                  <c:v>0.25419000000000003</c:v>
                </c:pt>
                <c:pt idx="485">
                  <c:v>0.26502999999999999</c:v>
                </c:pt>
                <c:pt idx="486">
                  <c:v>0.27592</c:v>
                </c:pt>
                <c:pt idx="487">
                  <c:v>0.28681000000000001</c:v>
                </c:pt>
                <c:pt idx="488">
                  <c:v>0.29765999999999998</c:v>
                </c:pt>
                <c:pt idx="489">
                  <c:v>0.30845</c:v>
                </c:pt>
                <c:pt idx="490">
                  <c:v>0.31913999999999998</c:v>
                </c:pt>
                <c:pt idx="491">
                  <c:v>0.32971</c:v>
                </c:pt>
                <c:pt idx="492">
                  <c:v>0.34012999999999999</c:v>
                </c:pt>
                <c:pt idx="493">
                  <c:v>0.35038999999999998</c:v>
                </c:pt>
                <c:pt idx="494">
                  <c:v>0.36046</c:v>
                </c:pt>
                <c:pt idx="495">
                  <c:v>0.37032999999999999</c:v>
                </c:pt>
                <c:pt idx="496">
                  <c:v>0.37997999999999998</c:v>
                </c:pt>
                <c:pt idx="497">
                  <c:v>0.38943</c:v>
                </c:pt>
                <c:pt idx="498">
                  <c:v>0.39867000000000002</c:v>
                </c:pt>
                <c:pt idx="499">
                  <c:v>0.40772000000000003</c:v>
                </c:pt>
                <c:pt idx="500">
                  <c:v>0.41658000000000001</c:v>
                </c:pt>
                <c:pt idx="501">
                  <c:v>0.42526000000000003</c:v>
                </c:pt>
                <c:pt idx="502">
                  <c:v>0.43378</c:v>
                </c:pt>
                <c:pt idx="503">
                  <c:v>0.44213000000000002</c:v>
                </c:pt>
                <c:pt idx="504">
                  <c:v>0.45033000000000001</c:v>
                </c:pt>
                <c:pt idx="505">
                  <c:v>0.45837</c:v>
                </c:pt>
                <c:pt idx="506">
                  <c:v>0.46627000000000002</c:v>
                </c:pt>
                <c:pt idx="507">
                  <c:v>0.47402</c:v>
                </c:pt>
                <c:pt idx="508">
                  <c:v>0.48164000000000001</c:v>
                </c:pt>
                <c:pt idx="509">
                  <c:v>0.48913000000000001</c:v>
                </c:pt>
                <c:pt idx="510">
                  <c:v>0.49648999999999999</c:v>
                </c:pt>
                <c:pt idx="511">
                  <c:v>0.50373000000000001</c:v>
                </c:pt>
                <c:pt idx="512">
                  <c:v>0.51085000000000003</c:v>
                </c:pt>
                <c:pt idx="513">
                  <c:v>0.51785000000000003</c:v>
                </c:pt>
                <c:pt idx="514">
                  <c:v>0.52475000000000005</c:v>
                </c:pt>
                <c:pt idx="515">
                  <c:v>0.53152999999999995</c:v>
                </c:pt>
                <c:pt idx="516">
                  <c:v>0.53820999999999997</c:v>
                </c:pt>
                <c:pt idx="517">
                  <c:v>0.54479999999999995</c:v>
                </c:pt>
                <c:pt idx="518">
                  <c:v>0.55127999999999999</c:v>
                </c:pt>
                <c:pt idx="519">
                  <c:v>0.55766000000000004</c:v>
                </c:pt>
                <c:pt idx="520">
                  <c:v>0.56396000000000002</c:v>
                </c:pt>
                <c:pt idx="521">
                  <c:v>0.57016</c:v>
                </c:pt>
                <c:pt idx="522">
                  <c:v>0.57628000000000001</c:v>
                </c:pt>
                <c:pt idx="523">
                  <c:v>0.58230999999999999</c:v>
                </c:pt>
                <c:pt idx="524">
                  <c:v>0.58826000000000001</c:v>
                </c:pt>
                <c:pt idx="525">
                  <c:v>0.59413000000000005</c:v>
                </c:pt>
                <c:pt idx="526">
                  <c:v>0.59992000000000001</c:v>
                </c:pt>
                <c:pt idx="527">
                  <c:v>0.60563</c:v>
                </c:pt>
                <c:pt idx="528">
                  <c:v>0.61128000000000005</c:v>
                </c:pt>
                <c:pt idx="529">
                  <c:v>0.61684000000000005</c:v>
                </c:pt>
                <c:pt idx="530">
                  <c:v>0.62234</c:v>
                </c:pt>
                <c:pt idx="531">
                  <c:v>0.62777000000000005</c:v>
                </c:pt>
                <c:pt idx="532">
                  <c:v>0.63312999999999997</c:v>
                </c:pt>
                <c:pt idx="533">
                  <c:v>0.63843000000000005</c:v>
                </c:pt>
                <c:pt idx="534">
                  <c:v>0.64366000000000001</c:v>
                </c:pt>
                <c:pt idx="535">
                  <c:v>0.64883000000000002</c:v>
                </c:pt>
                <c:pt idx="536">
                  <c:v>0.65393999999999997</c:v>
                </c:pt>
                <c:pt idx="537">
                  <c:v>0.65898999999999996</c:v>
                </c:pt>
                <c:pt idx="538">
                  <c:v>0.66398000000000001</c:v>
                </c:pt>
                <c:pt idx="539">
                  <c:v>0.66891999999999996</c:v>
                </c:pt>
                <c:pt idx="540">
                  <c:v>0.67379999999999995</c:v>
                </c:pt>
                <c:pt idx="541">
                  <c:v>0.67862</c:v>
                </c:pt>
                <c:pt idx="542">
                  <c:v>0.68339000000000005</c:v>
                </c:pt>
                <c:pt idx="543">
                  <c:v>0.68811999999999995</c:v>
                </c:pt>
                <c:pt idx="544">
                  <c:v>0.69279000000000002</c:v>
                </c:pt>
                <c:pt idx="545">
                  <c:v>0.69740999999999997</c:v>
                </c:pt>
                <c:pt idx="546">
                  <c:v>0.70198000000000005</c:v>
                </c:pt>
                <c:pt idx="547">
                  <c:v>0.70650000000000002</c:v>
                </c:pt>
                <c:pt idx="548">
                  <c:v>0.71097999999999995</c:v>
                </c:pt>
                <c:pt idx="549">
                  <c:v>0.71540999999999999</c:v>
                </c:pt>
                <c:pt idx="550">
                  <c:v>0.7198</c:v>
                </c:pt>
                <c:pt idx="551">
                  <c:v>0.72414000000000001</c:v>
                </c:pt>
                <c:pt idx="552">
                  <c:v>0.72843999999999998</c:v>
                </c:pt>
                <c:pt idx="553">
                  <c:v>0.73270000000000002</c:v>
                </c:pt>
                <c:pt idx="554">
                  <c:v>0.73690999999999995</c:v>
                </c:pt>
                <c:pt idx="555">
                  <c:v>0.74109000000000003</c:v>
                </c:pt>
                <c:pt idx="556">
                  <c:v>0.74522999999999995</c:v>
                </c:pt>
                <c:pt idx="557">
                  <c:v>0.74931999999999999</c:v>
                </c:pt>
                <c:pt idx="558">
                  <c:v>0.75338000000000005</c:v>
                </c:pt>
                <c:pt idx="559">
                  <c:v>0.75739999999999996</c:v>
                </c:pt>
                <c:pt idx="560">
                  <c:v>0.76139000000000001</c:v>
                </c:pt>
                <c:pt idx="561">
                  <c:v>0.76534000000000002</c:v>
                </c:pt>
                <c:pt idx="562">
                  <c:v>0.76924999999999999</c:v>
                </c:pt>
                <c:pt idx="563">
                  <c:v>0.77312999999999998</c:v>
                </c:pt>
                <c:pt idx="564">
                  <c:v>0.77697000000000005</c:v>
                </c:pt>
                <c:pt idx="565">
                  <c:v>0.78078000000000003</c:v>
                </c:pt>
                <c:pt idx="566">
                  <c:v>0.78456000000000004</c:v>
                </c:pt>
                <c:pt idx="567">
                  <c:v>0.7883</c:v>
                </c:pt>
                <c:pt idx="568">
                  <c:v>0.79200999999999999</c:v>
                </c:pt>
                <c:pt idx="569">
                  <c:v>0.79569000000000001</c:v>
                </c:pt>
                <c:pt idx="570">
                  <c:v>0.79934000000000005</c:v>
                </c:pt>
                <c:pt idx="571">
                  <c:v>0.80296000000000001</c:v>
                </c:pt>
                <c:pt idx="572">
                  <c:v>0.80654999999999999</c:v>
                </c:pt>
                <c:pt idx="573">
                  <c:v>0.81011</c:v>
                </c:pt>
                <c:pt idx="574">
                  <c:v>0.81364000000000003</c:v>
                </c:pt>
                <c:pt idx="575">
                  <c:v>0.81713999999999998</c:v>
                </c:pt>
                <c:pt idx="576">
                  <c:v>0.82062000000000002</c:v>
                </c:pt>
                <c:pt idx="577">
                  <c:v>0.82406000000000001</c:v>
                </c:pt>
                <c:pt idx="578">
                  <c:v>0.82747999999999999</c:v>
                </c:pt>
                <c:pt idx="579">
                  <c:v>0.83087999999999995</c:v>
                </c:pt>
                <c:pt idx="580">
                  <c:v>0.83423999999999998</c:v>
                </c:pt>
                <c:pt idx="581">
                  <c:v>0.83757999999999999</c:v>
                </c:pt>
                <c:pt idx="582">
                  <c:v>0.84089999999999998</c:v>
                </c:pt>
                <c:pt idx="583">
                  <c:v>0.84419</c:v>
                </c:pt>
                <c:pt idx="584">
                  <c:v>0.84745000000000004</c:v>
                </c:pt>
                <c:pt idx="585">
                  <c:v>0.85070000000000001</c:v>
                </c:pt>
                <c:pt idx="586">
                  <c:v>0.85390999999999995</c:v>
                </c:pt>
                <c:pt idx="587">
                  <c:v>0.85711000000000004</c:v>
                </c:pt>
                <c:pt idx="588">
                  <c:v>0.86028000000000004</c:v>
                </c:pt>
                <c:pt idx="589">
                  <c:v>0.86341999999999997</c:v>
                </c:pt>
                <c:pt idx="590">
                  <c:v>0.86655000000000004</c:v>
                </c:pt>
                <c:pt idx="591">
                  <c:v>0.86965000000000003</c:v>
                </c:pt>
                <c:pt idx="592">
                  <c:v>0.87273000000000001</c:v>
                </c:pt>
                <c:pt idx="593">
                  <c:v>0.87578999999999996</c:v>
                </c:pt>
                <c:pt idx="594">
                  <c:v>0.87883</c:v>
                </c:pt>
                <c:pt idx="595">
                  <c:v>0.88183999999999996</c:v>
                </c:pt>
                <c:pt idx="596">
                  <c:v>0.88483999999999996</c:v>
                </c:pt>
                <c:pt idx="597">
                  <c:v>0.88780999999999999</c:v>
                </c:pt>
                <c:pt idx="598">
                  <c:v>0.89076999999999995</c:v>
                </c:pt>
                <c:pt idx="599">
                  <c:v>0.89370000000000005</c:v>
                </c:pt>
                <c:pt idx="600">
                  <c:v>0.89661000000000002</c:v>
                </c:pt>
                <c:pt idx="601">
                  <c:v>0.89951000000000003</c:v>
                </c:pt>
                <c:pt idx="602">
                  <c:v>0.90239000000000003</c:v>
                </c:pt>
                <c:pt idx="603">
                  <c:v>0.90524000000000004</c:v>
                </c:pt>
                <c:pt idx="604">
                  <c:v>0.90808</c:v>
                </c:pt>
                <c:pt idx="605">
                  <c:v>0.91090000000000004</c:v>
                </c:pt>
                <c:pt idx="606">
                  <c:v>0.91369999999999996</c:v>
                </c:pt>
                <c:pt idx="607">
                  <c:v>0.91649000000000003</c:v>
                </c:pt>
                <c:pt idx="608">
                  <c:v>0.91925000000000001</c:v>
                </c:pt>
                <c:pt idx="609">
                  <c:v>0.92200000000000004</c:v>
                </c:pt>
                <c:pt idx="610">
                  <c:v>0.92473000000000005</c:v>
                </c:pt>
                <c:pt idx="611">
                  <c:v>0.92745</c:v>
                </c:pt>
                <c:pt idx="612">
                  <c:v>0.93015000000000003</c:v>
                </c:pt>
                <c:pt idx="613">
                  <c:v>0.93283000000000005</c:v>
                </c:pt>
                <c:pt idx="614">
                  <c:v>0.93549000000000004</c:v>
                </c:pt>
                <c:pt idx="615">
                  <c:v>0.93813999999999997</c:v>
                </c:pt>
                <c:pt idx="616">
                  <c:v>0.94077</c:v>
                </c:pt>
                <c:pt idx="617">
                  <c:v>0.94338999999999995</c:v>
                </c:pt>
                <c:pt idx="618">
                  <c:v>0.94599</c:v>
                </c:pt>
                <c:pt idx="619">
                  <c:v>0.94857000000000002</c:v>
                </c:pt>
                <c:pt idx="620">
                  <c:v>0.95113999999999999</c:v>
                </c:pt>
                <c:pt idx="621">
                  <c:v>0.95369999999999999</c:v>
                </c:pt>
                <c:pt idx="622">
                  <c:v>0.95623999999999998</c:v>
                </c:pt>
                <c:pt idx="623">
                  <c:v>0.95875999999999995</c:v>
                </c:pt>
                <c:pt idx="624">
                  <c:v>0.96126999999999996</c:v>
                </c:pt>
                <c:pt idx="625">
                  <c:v>0.96377000000000002</c:v>
                </c:pt>
                <c:pt idx="626">
                  <c:v>0.96625000000000005</c:v>
                </c:pt>
                <c:pt idx="627">
                  <c:v>0.96872000000000003</c:v>
                </c:pt>
                <c:pt idx="628">
                  <c:v>0.97116999999999998</c:v>
                </c:pt>
                <c:pt idx="629">
                  <c:v>0.97360999999999998</c:v>
                </c:pt>
                <c:pt idx="630">
                  <c:v>0.97604000000000002</c:v>
                </c:pt>
                <c:pt idx="631">
                  <c:v>0.97845000000000004</c:v>
                </c:pt>
                <c:pt idx="632">
                  <c:v>0.98085</c:v>
                </c:pt>
                <c:pt idx="633">
                  <c:v>0.98324</c:v>
                </c:pt>
                <c:pt idx="634">
                  <c:v>0.98560999999999999</c:v>
                </c:pt>
                <c:pt idx="635">
                  <c:v>0.98797000000000001</c:v>
                </c:pt>
                <c:pt idx="636">
                  <c:v>0.99031999999999998</c:v>
                </c:pt>
                <c:pt idx="637">
                  <c:v>0.99265000000000003</c:v>
                </c:pt>
                <c:pt idx="638">
                  <c:v>0.99497000000000002</c:v>
                </c:pt>
                <c:pt idx="639">
                  <c:v>0.99728000000000006</c:v>
                </c:pt>
                <c:pt idx="640">
                  <c:v>0.99958000000000002</c:v>
                </c:pt>
                <c:pt idx="641">
                  <c:v>1.0019</c:v>
                </c:pt>
                <c:pt idx="642">
                  <c:v>1.0041</c:v>
                </c:pt>
                <c:pt idx="643">
                  <c:v>1.0064</c:v>
                </c:pt>
                <c:pt idx="644">
                  <c:v>1.0086999999999999</c:v>
                </c:pt>
                <c:pt idx="645">
                  <c:v>1.0108999999999999</c:v>
                </c:pt>
                <c:pt idx="646">
                  <c:v>1.0130999999999999</c:v>
                </c:pt>
                <c:pt idx="647">
                  <c:v>1.0153000000000001</c:v>
                </c:pt>
                <c:pt idx="648">
                  <c:v>1.0175000000000001</c:v>
                </c:pt>
                <c:pt idx="649">
                  <c:v>1.0197000000000001</c:v>
                </c:pt>
                <c:pt idx="650">
                  <c:v>1.0219</c:v>
                </c:pt>
                <c:pt idx="651">
                  <c:v>1.0241</c:v>
                </c:pt>
                <c:pt idx="652">
                  <c:v>1.0262</c:v>
                </c:pt>
                <c:pt idx="653">
                  <c:v>1.0284</c:v>
                </c:pt>
                <c:pt idx="654">
                  <c:v>1.0305</c:v>
                </c:pt>
                <c:pt idx="655">
                  <c:v>1.0327</c:v>
                </c:pt>
                <c:pt idx="656">
                  <c:v>1.0347999999999999</c:v>
                </c:pt>
                <c:pt idx="657">
                  <c:v>1.0368999999999999</c:v>
                </c:pt>
                <c:pt idx="658">
                  <c:v>1.0389999999999999</c:v>
                </c:pt>
                <c:pt idx="659">
                  <c:v>1.0410999999999999</c:v>
                </c:pt>
                <c:pt idx="660">
                  <c:v>1.0431999999999999</c:v>
                </c:pt>
                <c:pt idx="661">
                  <c:v>1.0451999999999999</c:v>
                </c:pt>
                <c:pt idx="662">
                  <c:v>1.0472999999999999</c:v>
                </c:pt>
                <c:pt idx="663">
                  <c:v>1.0492999999999999</c:v>
                </c:pt>
                <c:pt idx="664">
                  <c:v>1.0513999999999999</c:v>
                </c:pt>
                <c:pt idx="665">
                  <c:v>1.0533999999999999</c:v>
                </c:pt>
                <c:pt idx="666">
                  <c:v>1.0553999999999999</c:v>
                </c:pt>
                <c:pt idx="667">
                  <c:v>1.0573999999999999</c:v>
                </c:pt>
                <c:pt idx="668">
                  <c:v>1.0593999999999999</c:v>
                </c:pt>
                <c:pt idx="669">
                  <c:v>1.0613999999999999</c:v>
                </c:pt>
                <c:pt idx="670">
                  <c:v>1.0633999999999999</c:v>
                </c:pt>
                <c:pt idx="671">
                  <c:v>1.0653999999999999</c:v>
                </c:pt>
                <c:pt idx="672">
                  <c:v>1.0672999999999999</c:v>
                </c:pt>
                <c:pt idx="673">
                  <c:v>1.0692999999999999</c:v>
                </c:pt>
                <c:pt idx="674">
                  <c:v>1.0712999999999999</c:v>
                </c:pt>
                <c:pt idx="675">
                  <c:v>1.0731999999999999</c:v>
                </c:pt>
                <c:pt idx="676">
                  <c:v>1.0750999999999999</c:v>
                </c:pt>
                <c:pt idx="677">
                  <c:v>1.077</c:v>
                </c:pt>
                <c:pt idx="678">
                  <c:v>1.079</c:v>
                </c:pt>
                <c:pt idx="679">
                  <c:v>1.0809</c:v>
                </c:pt>
                <c:pt idx="680">
                  <c:v>1.0828</c:v>
                </c:pt>
                <c:pt idx="681">
                  <c:v>1.0846</c:v>
                </c:pt>
                <c:pt idx="682">
                  <c:v>1.0865</c:v>
                </c:pt>
                <c:pt idx="683">
                  <c:v>1.0884</c:v>
                </c:pt>
                <c:pt idx="684">
                  <c:v>1.0903</c:v>
                </c:pt>
                <c:pt idx="685">
                  <c:v>1.0921000000000001</c:v>
                </c:pt>
                <c:pt idx="686">
                  <c:v>1.0940000000000001</c:v>
                </c:pt>
                <c:pt idx="687">
                  <c:v>1.0958000000000001</c:v>
                </c:pt>
                <c:pt idx="688">
                  <c:v>1.0975999999999999</c:v>
                </c:pt>
                <c:pt idx="689">
                  <c:v>1.0994999999999999</c:v>
                </c:pt>
                <c:pt idx="690">
                  <c:v>1.1012999999999999</c:v>
                </c:pt>
                <c:pt idx="691">
                  <c:v>1.1031</c:v>
                </c:pt>
                <c:pt idx="692">
                  <c:v>1.1049</c:v>
                </c:pt>
                <c:pt idx="693">
                  <c:v>1.1067</c:v>
                </c:pt>
                <c:pt idx="694">
                  <c:v>1.1085</c:v>
                </c:pt>
                <c:pt idx="695">
                  <c:v>1.1103000000000001</c:v>
                </c:pt>
                <c:pt idx="696">
                  <c:v>1.1120000000000001</c:v>
                </c:pt>
                <c:pt idx="697">
                  <c:v>1.1137999999999999</c:v>
                </c:pt>
                <c:pt idx="698">
                  <c:v>1.1154999999999999</c:v>
                </c:pt>
                <c:pt idx="699">
                  <c:v>1.1173</c:v>
                </c:pt>
                <c:pt idx="700">
                  <c:v>1.119</c:v>
                </c:pt>
                <c:pt idx="701">
                  <c:v>1.1208</c:v>
                </c:pt>
                <c:pt idx="702">
                  <c:v>1.1225000000000001</c:v>
                </c:pt>
                <c:pt idx="703">
                  <c:v>1.1242000000000001</c:v>
                </c:pt>
                <c:pt idx="704">
                  <c:v>1.1259999999999999</c:v>
                </c:pt>
                <c:pt idx="705">
                  <c:v>1.1276999999999999</c:v>
                </c:pt>
                <c:pt idx="706">
                  <c:v>1.1294</c:v>
                </c:pt>
                <c:pt idx="707">
                  <c:v>1.1311</c:v>
                </c:pt>
                <c:pt idx="708">
                  <c:v>1.1328</c:v>
                </c:pt>
                <c:pt idx="709">
                  <c:v>1.1344000000000001</c:v>
                </c:pt>
                <c:pt idx="710">
                  <c:v>1.1361000000000001</c:v>
                </c:pt>
                <c:pt idx="711">
                  <c:v>1.1377999999999999</c:v>
                </c:pt>
                <c:pt idx="712">
                  <c:v>1.1394</c:v>
                </c:pt>
                <c:pt idx="713">
                  <c:v>1.1411</c:v>
                </c:pt>
                <c:pt idx="714">
                  <c:v>1.1428</c:v>
                </c:pt>
                <c:pt idx="715">
                  <c:v>1.1444000000000001</c:v>
                </c:pt>
                <c:pt idx="716">
                  <c:v>1.1459999999999999</c:v>
                </c:pt>
                <c:pt idx="717">
                  <c:v>1.1476999999999999</c:v>
                </c:pt>
                <c:pt idx="718">
                  <c:v>1.1493</c:v>
                </c:pt>
                <c:pt idx="719">
                  <c:v>1.1509</c:v>
                </c:pt>
                <c:pt idx="720">
                  <c:v>1.1525000000000001</c:v>
                </c:pt>
                <c:pt idx="721">
                  <c:v>1.1540999999999999</c:v>
                </c:pt>
                <c:pt idx="722">
                  <c:v>1.1556999999999999</c:v>
                </c:pt>
                <c:pt idx="723">
                  <c:v>1.1573</c:v>
                </c:pt>
                <c:pt idx="724">
                  <c:v>1.1589</c:v>
                </c:pt>
                <c:pt idx="725">
                  <c:v>1.1605000000000001</c:v>
                </c:pt>
                <c:pt idx="726">
                  <c:v>1.1620999999999999</c:v>
                </c:pt>
                <c:pt idx="727">
                  <c:v>1.1637</c:v>
                </c:pt>
                <c:pt idx="728">
                  <c:v>1.1652</c:v>
                </c:pt>
                <c:pt idx="729">
                  <c:v>1.1668000000000001</c:v>
                </c:pt>
                <c:pt idx="730">
                  <c:v>1.1684000000000001</c:v>
                </c:pt>
                <c:pt idx="731">
                  <c:v>1.1698999999999999</c:v>
                </c:pt>
                <c:pt idx="732">
                  <c:v>1.1715</c:v>
                </c:pt>
                <c:pt idx="733">
                  <c:v>1.173</c:v>
                </c:pt>
                <c:pt idx="734">
                  <c:v>1.1745000000000001</c:v>
                </c:pt>
                <c:pt idx="735">
                  <c:v>1.1760999999999999</c:v>
                </c:pt>
                <c:pt idx="736">
                  <c:v>1.1776</c:v>
                </c:pt>
                <c:pt idx="737">
                  <c:v>1.1791</c:v>
                </c:pt>
                <c:pt idx="738">
                  <c:v>1.1806000000000001</c:v>
                </c:pt>
                <c:pt idx="739">
                  <c:v>1.1820999999999999</c:v>
                </c:pt>
                <c:pt idx="740">
                  <c:v>1.1836</c:v>
                </c:pt>
                <c:pt idx="741">
                  <c:v>1.1851</c:v>
                </c:pt>
                <c:pt idx="742">
                  <c:v>1.1866000000000001</c:v>
                </c:pt>
                <c:pt idx="743">
                  <c:v>1.1880999999999999</c:v>
                </c:pt>
                <c:pt idx="744">
                  <c:v>1.1896</c:v>
                </c:pt>
                <c:pt idx="745">
                  <c:v>1.1911</c:v>
                </c:pt>
                <c:pt idx="746">
                  <c:v>1.1924999999999999</c:v>
                </c:pt>
                <c:pt idx="747">
                  <c:v>1.194</c:v>
                </c:pt>
                <c:pt idx="748">
                  <c:v>1.1955</c:v>
                </c:pt>
                <c:pt idx="749">
                  <c:v>1.1969000000000001</c:v>
                </c:pt>
                <c:pt idx="750">
                  <c:v>1.1983999999999999</c:v>
                </c:pt>
                <c:pt idx="751">
                  <c:v>1.1998</c:v>
                </c:pt>
                <c:pt idx="752">
                  <c:v>1.2013</c:v>
                </c:pt>
                <c:pt idx="753">
                  <c:v>1.2027000000000001</c:v>
                </c:pt>
                <c:pt idx="754">
                  <c:v>1.2040999999999999</c:v>
                </c:pt>
                <c:pt idx="755">
                  <c:v>1.2056</c:v>
                </c:pt>
                <c:pt idx="756">
                  <c:v>1.2070000000000001</c:v>
                </c:pt>
                <c:pt idx="757">
                  <c:v>1.2083999999999999</c:v>
                </c:pt>
                <c:pt idx="758">
                  <c:v>1.2098</c:v>
                </c:pt>
                <c:pt idx="759">
                  <c:v>1.2112000000000001</c:v>
                </c:pt>
                <c:pt idx="760">
                  <c:v>1.2125999999999999</c:v>
                </c:pt>
                <c:pt idx="761">
                  <c:v>1.214</c:v>
                </c:pt>
                <c:pt idx="762">
                  <c:v>1.2154</c:v>
                </c:pt>
                <c:pt idx="763">
                  <c:v>1.2168000000000001</c:v>
                </c:pt>
                <c:pt idx="764">
                  <c:v>1.2181999999999999</c:v>
                </c:pt>
                <c:pt idx="765">
                  <c:v>1.2196</c:v>
                </c:pt>
                <c:pt idx="766">
                  <c:v>1.2210000000000001</c:v>
                </c:pt>
                <c:pt idx="767">
                  <c:v>1.2222999999999999</c:v>
                </c:pt>
                <c:pt idx="768">
                  <c:v>1.2237</c:v>
                </c:pt>
                <c:pt idx="769">
                  <c:v>1.2251000000000001</c:v>
                </c:pt>
                <c:pt idx="770">
                  <c:v>1.2263999999999999</c:v>
                </c:pt>
                <c:pt idx="771">
                  <c:v>1.2278</c:v>
                </c:pt>
                <c:pt idx="772">
                  <c:v>1.2292000000000001</c:v>
                </c:pt>
                <c:pt idx="773">
                  <c:v>1.2304999999999999</c:v>
                </c:pt>
                <c:pt idx="774">
                  <c:v>1.2318</c:v>
                </c:pt>
                <c:pt idx="775">
                  <c:v>1.2332000000000001</c:v>
                </c:pt>
                <c:pt idx="776">
                  <c:v>1.2344999999999999</c:v>
                </c:pt>
                <c:pt idx="777">
                  <c:v>1.2359</c:v>
                </c:pt>
                <c:pt idx="778">
                  <c:v>1.2372000000000001</c:v>
                </c:pt>
                <c:pt idx="779">
                  <c:v>1.2384999999999999</c:v>
                </c:pt>
                <c:pt idx="780">
                  <c:v>1.2398</c:v>
                </c:pt>
                <c:pt idx="781">
                  <c:v>1.2411000000000001</c:v>
                </c:pt>
                <c:pt idx="782">
                  <c:v>1.2424999999999999</c:v>
                </c:pt>
                <c:pt idx="783">
                  <c:v>1.2438</c:v>
                </c:pt>
                <c:pt idx="784">
                  <c:v>1.2451000000000001</c:v>
                </c:pt>
                <c:pt idx="785">
                  <c:v>1.2464</c:v>
                </c:pt>
                <c:pt idx="786">
                  <c:v>1.2477</c:v>
                </c:pt>
                <c:pt idx="787">
                  <c:v>1.2490000000000001</c:v>
                </c:pt>
                <c:pt idx="788">
                  <c:v>1.2502</c:v>
                </c:pt>
                <c:pt idx="789">
                  <c:v>1.2515000000000001</c:v>
                </c:pt>
                <c:pt idx="790">
                  <c:v>1.2527999999999999</c:v>
                </c:pt>
                <c:pt idx="791">
                  <c:v>1.2541</c:v>
                </c:pt>
                <c:pt idx="792">
                  <c:v>1.2554000000000001</c:v>
                </c:pt>
                <c:pt idx="793">
                  <c:v>1.2565999999999999</c:v>
                </c:pt>
                <c:pt idx="794">
                  <c:v>1.2579</c:v>
                </c:pt>
                <c:pt idx="795">
                  <c:v>1.2592000000000001</c:v>
                </c:pt>
                <c:pt idx="796">
                  <c:v>1.2604</c:v>
                </c:pt>
                <c:pt idx="797">
                  <c:v>1.2617</c:v>
                </c:pt>
                <c:pt idx="798">
                  <c:v>1.2628999999999999</c:v>
                </c:pt>
                <c:pt idx="799">
                  <c:v>1.2642</c:v>
                </c:pt>
                <c:pt idx="800">
                  <c:v>1.2654000000000001</c:v>
                </c:pt>
                <c:pt idx="801">
                  <c:v>1.2666999999999999</c:v>
                </c:pt>
                <c:pt idx="802">
                  <c:v>1.2679</c:v>
                </c:pt>
                <c:pt idx="803">
                  <c:v>1.2690999999999999</c:v>
                </c:pt>
                <c:pt idx="804">
                  <c:v>1.2704</c:v>
                </c:pt>
                <c:pt idx="805">
                  <c:v>1.2716000000000001</c:v>
                </c:pt>
                <c:pt idx="806">
                  <c:v>1.2727999999999999</c:v>
                </c:pt>
                <c:pt idx="807">
                  <c:v>1.274</c:v>
                </c:pt>
                <c:pt idx="808">
                  <c:v>1.2751999999999999</c:v>
                </c:pt>
                <c:pt idx="809">
                  <c:v>1.2765</c:v>
                </c:pt>
                <c:pt idx="810">
                  <c:v>1.2777000000000001</c:v>
                </c:pt>
                <c:pt idx="811">
                  <c:v>1.2788999999999999</c:v>
                </c:pt>
                <c:pt idx="812">
                  <c:v>1.2801</c:v>
                </c:pt>
                <c:pt idx="813">
                  <c:v>1.2813000000000001</c:v>
                </c:pt>
                <c:pt idx="814">
                  <c:v>1.2825</c:v>
                </c:pt>
                <c:pt idx="815">
                  <c:v>1.2837000000000001</c:v>
                </c:pt>
                <c:pt idx="816">
                  <c:v>1.2848999999999999</c:v>
                </c:pt>
                <c:pt idx="817">
                  <c:v>1.286</c:v>
                </c:pt>
                <c:pt idx="818">
                  <c:v>1.2871999999999999</c:v>
                </c:pt>
                <c:pt idx="819">
                  <c:v>1.2884</c:v>
                </c:pt>
                <c:pt idx="820">
                  <c:v>1.2896000000000001</c:v>
                </c:pt>
                <c:pt idx="821">
                  <c:v>1.2907999999999999</c:v>
                </c:pt>
                <c:pt idx="822">
                  <c:v>1.2919</c:v>
                </c:pt>
                <c:pt idx="823">
                  <c:v>1.2930999999999999</c:v>
                </c:pt>
                <c:pt idx="824">
                  <c:v>1.2943</c:v>
                </c:pt>
                <c:pt idx="825">
                  <c:v>1.2954000000000001</c:v>
                </c:pt>
                <c:pt idx="826">
                  <c:v>1.2966</c:v>
                </c:pt>
                <c:pt idx="827">
                  <c:v>1.2977000000000001</c:v>
                </c:pt>
                <c:pt idx="828">
                  <c:v>1.2988999999999999</c:v>
                </c:pt>
                <c:pt idx="829">
                  <c:v>1.3</c:v>
                </c:pt>
                <c:pt idx="830">
                  <c:v>1.3011999999999999</c:v>
                </c:pt>
                <c:pt idx="831">
                  <c:v>1.3023</c:v>
                </c:pt>
                <c:pt idx="832">
                  <c:v>1.3035000000000001</c:v>
                </c:pt>
                <c:pt idx="833">
                  <c:v>1.3046</c:v>
                </c:pt>
                <c:pt idx="834">
                  <c:v>1.3057000000000001</c:v>
                </c:pt>
                <c:pt idx="835">
                  <c:v>1.3069</c:v>
                </c:pt>
                <c:pt idx="836">
                  <c:v>1.3080000000000001</c:v>
                </c:pt>
                <c:pt idx="837">
                  <c:v>1.3090999999999999</c:v>
                </c:pt>
                <c:pt idx="838">
                  <c:v>1.3102</c:v>
                </c:pt>
                <c:pt idx="839">
                  <c:v>1.3113999999999999</c:v>
                </c:pt>
                <c:pt idx="840">
                  <c:v>1.3125</c:v>
                </c:pt>
                <c:pt idx="841">
                  <c:v>1.3136000000000001</c:v>
                </c:pt>
                <c:pt idx="842">
                  <c:v>1.3147</c:v>
                </c:pt>
                <c:pt idx="843">
                  <c:v>1.3158000000000001</c:v>
                </c:pt>
                <c:pt idx="844">
                  <c:v>1.3169</c:v>
                </c:pt>
                <c:pt idx="845">
                  <c:v>1.3180000000000001</c:v>
                </c:pt>
                <c:pt idx="846">
                  <c:v>1.3190999999999999</c:v>
                </c:pt>
                <c:pt idx="847">
                  <c:v>1.3202</c:v>
                </c:pt>
                <c:pt idx="848">
                  <c:v>1.3212999999999999</c:v>
                </c:pt>
                <c:pt idx="849">
                  <c:v>1.3224</c:v>
                </c:pt>
                <c:pt idx="850">
                  <c:v>1.3234999999999999</c:v>
                </c:pt>
                <c:pt idx="851">
                  <c:v>1.3246</c:v>
                </c:pt>
                <c:pt idx="852">
                  <c:v>1.3257000000000001</c:v>
                </c:pt>
                <c:pt idx="853">
                  <c:v>1.3267</c:v>
                </c:pt>
                <c:pt idx="854">
                  <c:v>1.3278000000000001</c:v>
                </c:pt>
                <c:pt idx="855">
                  <c:v>1.3289</c:v>
                </c:pt>
                <c:pt idx="856">
                  <c:v>1.33</c:v>
                </c:pt>
                <c:pt idx="857">
                  <c:v>1.331</c:v>
                </c:pt>
                <c:pt idx="858">
                  <c:v>1.3321000000000001</c:v>
                </c:pt>
                <c:pt idx="859">
                  <c:v>1.3331999999999999</c:v>
                </c:pt>
                <c:pt idx="860">
                  <c:v>1.3342000000000001</c:v>
                </c:pt>
                <c:pt idx="861">
                  <c:v>1.3352999999999999</c:v>
                </c:pt>
                <c:pt idx="862">
                  <c:v>1.3363</c:v>
                </c:pt>
                <c:pt idx="863">
                  <c:v>1.3373999999999999</c:v>
                </c:pt>
                <c:pt idx="864">
                  <c:v>1.3384</c:v>
                </c:pt>
                <c:pt idx="865">
                  <c:v>1.3394999999999999</c:v>
                </c:pt>
                <c:pt idx="866">
                  <c:v>1.3405</c:v>
                </c:pt>
                <c:pt idx="867">
                  <c:v>1.3415999999999999</c:v>
                </c:pt>
                <c:pt idx="868">
                  <c:v>1.3426</c:v>
                </c:pt>
                <c:pt idx="869">
                  <c:v>1.3436999999999999</c:v>
                </c:pt>
                <c:pt idx="870">
                  <c:v>1.3447</c:v>
                </c:pt>
                <c:pt idx="871">
                  <c:v>1.3456999999999999</c:v>
                </c:pt>
                <c:pt idx="872">
                  <c:v>1.3468</c:v>
                </c:pt>
                <c:pt idx="873">
                  <c:v>1.3478000000000001</c:v>
                </c:pt>
                <c:pt idx="874">
                  <c:v>1.3488</c:v>
                </c:pt>
                <c:pt idx="875">
                  <c:v>1.3499000000000001</c:v>
                </c:pt>
                <c:pt idx="876">
                  <c:v>1.3509</c:v>
                </c:pt>
                <c:pt idx="877">
                  <c:v>1.3519000000000001</c:v>
                </c:pt>
                <c:pt idx="878">
                  <c:v>1.3529</c:v>
                </c:pt>
                <c:pt idx="879">
                  <c:v>1.3539000000000001</c:v>
                </c:pt>
                <c:pt idx="880">
                  <c:v>1.3549</c:v>
                </c:pt>
                <c:pt idx="881">
                  <c:v>1.3559000000000001</c:v>
                </c:pt>
                <c:pt idx="882">
                  <c:v>1.357</c:v>
                </c:pt>
                <c:pt idx="883">
                  <c:v>1.3580000000000001</c:v>
                </c:pt>
                <c:pt idx="884">
                  <c:v>1.359</c:v>
                </c:pt>
                <c:pt idx="885">
                  <c:v>1.36</c:v>
                </c:pt>
                <c:pt idx="886">
                  <c:v>1.361</c:v>
                </c:pt>
                <c:pt idx="887">
                  <c:v>1.3620000000000001</c:v>
                </c:pt>
                <c:pt idx="888">
                  <c:v>1.363</c:v>
                </c:pt>
                <c:pt idx="889">
                  <c:v>1.3638999999999999</c:v>
                </c:pt>
                <c:pt idx="890">
                  <c:v>1.3649</c:v>
                </c:pt>
                <c:pt idx="891">
                  <c:v>1.3658999999999999</c:v>
                </c:pt>
                <c:pt idx="892">
                  <c:v>1.3669</c:v>
                </c:pt>
                <c:pt idx="893">
                  <c:v>1.3678999999999999</c:v>
                </c:pt>
                <c:pt idx="894">
                  <c:v>1.3689</c:v>
                </c:pt>
                <c:pt idx="895">
                  <c:v>1.3697999999999999</c:v>
                </c:pt>
                <c:pt idx="896">
                  <c:v>1.3708</c:v>
                </c:pt>
                <c:pt idx="897">
                  <c:v>1.3717999999999999</c:v>
                </c:pt>
                <c:pt idx="898">
                  <c:v>1.3728</c:v>
                </c:pt>
                <c:pt idx="899">
                  <c:v>1.3736999999999999</c:v>
                </c:pt>
                <c:pt idx="900">
                  <c:v>1.3747</c:v>
                </c:pt>
                <c:pt idx="901">
                  <c:v>1.3756999999999999</c:v>
                </c:pt>
                <c:pt idx="902">
                  <c:v>1.3766</c:v>
                </c:pt>
                <c:pt idx="903">
                  <c:v>1.3775999999999999</c:v>
                </c:pt>
                <c:pt idx="904">
                  <c:v>1.3786</c:v>
                </c:pt>
                <c:pt idx="905">
                  <c:v>1.3794999999999999</c:v>
                </c:pt>
                <c:pt idx="906">
                  <c:v>1.3805000000000001</c:v>
                </c:pt>
                <c:pt idx="907">
                  <c:v>1.3814</c:v>
                </c:pt>
                <c:pt idx="908">
                  <c:v>1.3824000000000001</c:v>
                </c:pt>
                <c:pt idx="909">
                  <c:v>1.3833</c:v>
                </c:pt>
                <c:pt idx="910">
                  <c:v>1.3843000000000001</c:v>
                </c:pt>
                <c:pt idx="911">
                  <c:v>1.3852</c:v>
                </c:pt>
                <c:pt idx="912">
                  <c:v>1.3861000000000001</c:v>
                </c:pt>
                <c:pt idx="913">
                  <c:v>1.3871</c:v>
                </c:pt>
                <c:pt idx="914">
                  <c:v>1.3879999999999999</c:v>
                </c:pt>
                <c:pt idx="915">
                  <c:v>1.389</c:v>
                </c:pt>
                <c:pt idx="916">
                  <c:v>1.3898999999999999</c:v>
                </c:pt>
                <c:pt idx="917">
                  <c:v>1.3908</c:v>
                </c:pt>
                <c:pt idx="918">
                  <c:v>1.3917999999999999</c:v>
                </c:pt>
                <c:pt idx="919">
                  <c:v>1.3927</c:v>
                </c:pt>
                <c:pt idx="920">
                  <c:v>1.3935999999999999</c:v>
                </c:pt>
                <c:pt idx="921">
                  <c:v>1.3945000000000001</c:v>
                </c:pt>
                <c:pt idx="922">
                  <c:v>1.3955</c:v>
                </c:pt>
                <c:pt idx="923">
                  <c:v>1.3964000000000001</c:v>
                </c:pt>
                <c:pt idx="924">
                  <c:v>1.3973</c:v>
                </c:pt>
                <c:pt idx="925">
                  <c:v>1.3982000000000001</c:v>
                </c:pt>
                <c:pt idx="926">
                  <c:v>1.3991</c:v>
                </c:pt>
                <c:pt idx="927">
                  <c:v>1.4</c:v>
                </c:pt>
                <c:pt idx="928">
                  <c:v>1.4009</c:v>
                </c:pt>
                <c:pt idx="929">
                  <c:v>1.4018999999999999</c:v>
                </c:pt>
                <c:pt idx="930">
                  <c:v>1.4028</c:v>
                </c:pt>
                <c:pt idx="931">
                  <c:v>1.4036999999999999</c:v>
                </c:pt>
                <c:pt idx="932">
                  <c:v>1.4046000000000001</c:v>
                </c:pt>
                <c:pt idx="933">
                  <c:v>1.4055</c:v>
                </c:pt>
                <c:pt idx="934">
                  <c:v>1.4064000000000001</c:v>
                </c:pt>
                <c:pt idx="935">
                  <c:v>1.4073</c:v>
                </c:pt>
                <c:pt idx="936">
                  <c:v>1.4081999999999999</c:v>
                </c:pt>
                <c:pt idx="937">
                  <c:v>1.4091</c:v>
                </c:pt>
                <c:pt idx="938">
                  <c:v>1.4098999999999999</c:v>
                </c:pt>
                <c:pt idx="939">
                  <c:v>1.4108000000000001</c:v>
                </c:pt>
                <c:pt idx="940">
                  <c:v>1.4117</c:v>
                </c:pt>
                <c:pt idx="941">
                  <c:v>1.4126000000000001</c:v>
                </c:pt>
                <c:pt idx="942">
                  <c:v>1.4135</c:v>
                </c:pt>
                <c:pt idx="943">
                  <c:v>1.4144000000000001</c:v>
                </c:pt>
                <c:pt idx="944">
                  <c:v>1.4153</c:v>
                </c:pt>
                <c:pt idx="945">
                  <c:v>1.4160999999999999</c:v>
                </c:pt>
                <c:pt idx="946">
                  <c:v>1.417</c:v>
                </c:pt>
                <c:pt idx="947">
                  <c:v>1.4178999999999999</c:v>
                </c:pt>
                <c:pt idx="948">
                  <c:v>1.4188000000000001</c:v>
                </c:pt>
                <c:pt idx="949">
                  <c:v>1.4196</c:v>
                </c:pt>
                <c:pt idx="950">
                  <c:v>1.4205000000000001</c:v>
                </c:pt>
              </c:numCache>
            </c:numRef>
          </c:xVal>
          <c:yVal>
            <c:numRef>
              <c:f>'u, Inner-flow scaling'!$D$16:$D$966</c:f>
              <c:numCache>
                <c:formatCode>0.0000</c:formatCode>
                <c:ptCount val="951"/>
                <c:pt idx="0">
                  <c:v>0.88792000000000004</c:v>
                </c:pt>
                <c:pt idx="1">
                  <c:v>0.89615999999999996</c:v>
                </c:pt>
                <c:pt idx="2">
                  <c:v>0.89702999999999999</c:v>
                </c:pt>
                <c:pt idx="3">
                  <c:v>0.89453000000000005</c:v>
                </c:pt>
                <c:pt idx="4">
                  <c:v>0.90041000000000004</c:v>
                </c:pt>
                <c:pt idx="5">
                  <c:v>0.91176000000000001</c:v>
                </c:pt>
                <c:pt idx="6">
                  <c:v>0.92301</c:v>
                </c:pt>
                <c:pt idx="7">
                  <c:v>0.89305000000000001</c:v>
                </c:pt>
                <c:pt idx="8">
                  <c:v>0.89815</c:v>
                </c:pt>
                <c:pt idx="9">
                  <c:v>0.88966000000000001</c:v>
                </c:pt>
                <c:pt idx="10">
                  <c:v>0.88929000000000002</c:v>
                </c:pt>
                <c:pt idx="11">
                  <c:v>0.88749</c:v>
                </c:pt>
                <c:pt idx="12">
                  <c:v>0.88492999999999999</c:v>
                </c:pt>
                <c:pt idx="13">
                  <c:v>0.88268000000000002</c:v>
                </c:pt>
                <c:pt idx="14">
                  <c:v>0.88085999999999998</c:v>
                </c:pt>
                <c:pt idx="15">
                  <c:v>0.87917999999999996</c:v>
                </c:pt>
                <c:pt idx="16">
                  <c:v>0.87751999999999997</c:v>
                </c:pt>
                <c:pt idx="17">
                  <c:v>0.87817000000000001</c:v>
                </c:pt>
                <c:pt idx="18">
                  <c:v>0.87761999999999996</c:v>
                </c:pt>
                <c:pt idx="19">
                  <c:v>0.87726000000000004</c:v>
                </c:pt>
                <c:pt idx="20">
                  <c:v>0.87653999999999999</c:v>
                </c:pt>
                <c:pt idx="21">
                  <c:v>0.87463000000000002</c:v>
                </c:pt>
                <c:pt idx="22">
                  <c:v>0.87204999999999999</c:v>
                </c:pt>
                <c:pt idx="23">
                  <c:v>0.86934</c:v>
                </c:pt>
                <c:pt idx="24">
                  <c:v>0.86667000000000005</c:v>
                </c:pt>
                <c:pt idx="25">
                  <c:v>0.86480999999999997</c:v>
                </c:pt>
                <c:pt idx="26">
                  <c:v>0.86351</c:v>
                </c:pt>
                <c:pt idx="27">
                  <c:v>0.86312999999999995</c:v>
                </c:pt>
                <c:pt idx="28">
                  <c:v>0.86195999999999995</c:v>
                </c:pt>
                <c:pt idx="29">
                  <c:v>0.86165000000000003</c:v>
                </c:pt>
                <c:pt idx="30">
                  <c:v>0.86309999999999998</c:v>
                </c:pt>
                <c:pt idx="31">
                  <c:v>0.86394000000000004</c:v>
                </c:pt>
                <c:pt idx="32">
                  <c:v>0.86448999999999998</c:v>
                </c:pt>
                <c:pt idx="33">
                  <c:v>0.86465000000000003</c:v>
                </c:pt>
                <c:pt idx="34">
                  <c:v>0.86343999999999999</c:v>
                </c:pt>
                <c:pt idx="35">
                  <c:v>0.86211000000000004</c:v>
                </c:pt>
                <c:pt idx="36">
                  <c:v>0.86119999999999997</c:v>
                </c:pt>
                <c:pt idx="37">
                  <c:v>0.86089000000000004</c:v>
                </c:pt>
                <c:pt idx="38">
                  <c:v>0.86051999999999995</c:v>
                </c:pt>
                <c:pt idx="39">
                  <c:v>0.86082999999999998</c:v>
                </c:pt>
                <c:pt idx="40">
                  <c:v>0.86129</c:v>
                </c:pt>
                <c:pt idx="41">
                  <c:v>0.86228000000000005</c:v>
                </c:pt>
                <c:pt idx="42">
                  <c:v>0.86465000000000003</c:v>
                </c:pt>
                <c:pt idx="43">
                  <c:v>0.86721999999999999</c:v>
                </c:pt>
                <c:pt idx="44">
                  <c:v>0.86765000000000003</c:v>
                </c:pt>
                <c:pt idx="45">
                  <c:v>0.86761999999999995</c:v>
                </c:pt>
                <c:pt idx="46">
                  <c:v>0.86729999999999996</c:v>
                </c:pt>
                <c:pt idx="47">
                  <c:v>0.86792000000000002</c:v>
                </c:pt>
                <c:pt idx="48">
                  <c:v>0.86855000000000004</c:v>
                </c:pt>
                <c:pt idx="49">
                  <c:v>0.86763999999999997</c:v>
                </c:pt>
                <c:pt idx="50">
                  <c:v>0.86790999999999996</c:v>
                </c:pt>
                <c:pt idx="51">
                  <c:v>0.86785999999999996</c:v>
                </c:pt>
                <c:pt idx="52">
                  <c:v>0.86743000000000003</c:v>
                </c:pt>
                <c:pt idx="53">
                  <c:v>0.86861999999999995</c:v>
                </c:pt>
                <c:pt idx="54">
                  <c:v>0.86980000000000002</c:v>
                </c:pt>
                <c:pt idx="55">
                  <c:v>0.86992000000000003</c:v>
                </c:pt>
                <c:pt idx="56">
                  <c:v>0.86926999999999999</c:v>
                </c:pt>
                <c:pt idx="57">
                  <c:v>0.86858000000000002</c:v>
                </c:pt>
                <c:pt idx="58">
                  <c:v>0.86802999999999997</c:v>
                </c:pt>
                <c:pt idx="59">
                  <c:v>0.86829999999999996</c:v>
                </c:pt>
                <c:pt idx="60">
                  <c:v>0.86902999999999997</c:v>
                </c:pt>
                <c:pt idx="61">
                  <c:v>0.86838000000000004</c:v>
                </c:pt>
                <c:pt idx="62">
                  <c:v>0.86721000000000004</c:v>
                </c:pt>
                <c:pt idx="63">
                  <c:v>0.86738000000000004</c:v>
                </c:pt>
                <c:pt idx="64">
                  <c:v>0.86704999999999999</c:v>
                </c:pt>
                <c:pt idx="65">
                  <c:v>0.86602999999999997</c:v>
                </c:pt>
                <c:pt idx="66">
                  <c:v>0.86499000000000004</c:v>
                </c:pt>
                <c:pt idx="67">
                  <c:v>0.86321999999999999</c:v>
                </c:pt>
                <c:pt idx="68">
                  <c:v>0.86277000000000004</c:v>
                </c:pt>
                <c:pt idx="69">
                  <c:v>0.86101000000000005</c:v>
                </c:pt>
                <c:pt idx="70">
                  <c:v>0.85984000000000005</c:v>
                </c:pt>
                <c:pt idx="71">
                  <c:v>0.85924999999999996</c:v>
                </c:pt>
                <c:pt idx="72">
                  <c:v>0.85729999999999995</c:v>
                </c:pt>
                <c:pt idx="73">
                  <c:v>0.85428999999999999</c:v>
                </c:pt>
                <c:pt idx="74">
                  <c:v>0.85201000000000005</c:v>
                </c:pt>
                <c:pt idx="75">
                  <c:v>0.85097999999999996</c:v>
                </c:pt>
                <c:pt idx="76">
                  <c:v>0.85036999999999996</c:v>
                </c:pt>
                <c:pt idx="77">
                  <c:v>0.84965999999999997</c:v>
                </c:pt>
                <c:pt idx="78">
                  <c:v>0.84889999999999999</c:v>
                </c:pt>
                <c:pt idx="79">
                  <c:v>0.84674000000000005</c:v>
                </c:pt>
                <c:pt idx="80">
                  <c:v>0.84447000000000005</c:v>
                </c:pt>
                <c:pt idx="81">
                  <c:v>0.84214999999999995</c:v>
                </c:pt>
                <c:pt idx="82">
                  <c:v>0.83919999999999995</c:v>
                </c:pt>
                <c:pt idx="83">
                  <c:v>0.83779000000000003</c:v>
                </c:pt>
                <c:pt idx="84">
                  <c:v>0.83696000000000004</c:v>
                </c:pt>
                <c:pt idx="85">
                  <c:v>0.83511000000000002</c:v>
                </c:pt>
                <c:pt idx="86">
                  <c:v>0.83428000000000002</c:v>
                </c:pt>
                <c:pt idx="87">
                  <c:v>0.8327</c:v>
                </c:pt>
                <c:pt idx="88">
                  <c:v>0.83209999999999995</c:v>
                </c:pt>
                <c:pt idx="89">
                  <c:v>0.83177999999999996</c:v>
                </c:pt>
                <c:pt idx="90">
                  <c:v>0.83092999999999995</c:v>
                </c:pt>
                <c:pt idx="91">
                  <c:v>0.83062000000000002</c:v>
                </c:pt>
                <c:pt idx="92">
                  <c:v>0.83142000000000005</c:v>
                </c:pt>
                <c:pt idx="93">
                  <c:v>0.83206999999999998</c:v>
                </c:pt>
                <c:pt idx="94">
                  <c:v>0.83152000000000004</c:v>
                </c:pt>
                <c:pt idx="95">
                  <c:v>0.83091000000000004</c:v>
                </c:pt>
                <c:pt idx="96">
                  <c:v>0.83021</c:v>
                </c:pt>
                <c:pt idx="97">
                  <c:v>0.82918999999999998</c:v>
                </c:pt>
                <c:pt idx="98">
                  <c:v>0.82916999999999996</c:v>
                </c:pt>
                <c:pt idx="99">
                  <c:v>0.82911000000000001</c:v>
                </c:pt>
                <c:pt idx="100">
                  <c:v>0.82877000000000001</c:v>
                </c:pt>
                <c:pt idx="101">
                  <c:v>0.82935000000000003</c:v>
                </c:pt>
                <c:pt idx="102">
                  <c:v>0.82969000000000004</c:v>
                </c:pt>
                <c:pt idx="103">
                  <c:v>0.83</c:v>
                </c:pt>
                <c:pt idx="104">
                  <c:v>0.83008999999999999</c:v>
                </c:pt>
                <c:pt idx="105">
                  <c:v>0.82933000000000001</c:v>
                </c:pt>
                <c:pt idx="106">
                  <c:v>0.82801999999999998</c:v>
                </c:pt>
                <c:pt idx="107">
                  <c:v>0.82674000000000003</c:v>
                </c:pt>
                <c:pt idx="108">
                  <c:v>0.82535000000000003</c:v>
                </c:pt>
                <c:pt idx="109">
                  <c:v>0.82481000000000004</c:v>
                </c:pt>
                <c:pt idx="110">
                  <c:v>0.82416</c:v>
                </c:pt>
                <c:pt idx="111">
                  <c:v>0.82328999999999997</c:v>
                </c:pt>
                <c:pt idx="112">
                  <c:v>0.82325000000000004</c:v>
                </c:pt>
                <c:pt idx="113">
                  <c:v>0.82425999999999999</c:v>
                </c:pt>
                <c:pt idx="114">
                  <c:v>0.82455999999999996</c:v>
                </c:pt>
                <c:pt idx="115">
                  <c:v>0.82452000000000003</c:v>
                </c:pt>
                <c:pt idx="116">
                  <c:v>0.82416999999999996</c:v>
                </c:pt>
                <c:pt idx="117">
                  <c:v>0.82384999999999997</c:v>
                </c:pt>
                <c:pt idx="118">
                  <c:v>0.82443999999999995</c:v>
                </c:pt>
                <c:pt idx="119">
                  <c:v>0.82606999999999997</c:v>
                </c:pt>
                <c:pt idx="120">
                  <c:v>0.82669000000000004</c:v>
                </c:pt>
                <c:pt idx="121">
                  <c:v>0.82623999999999997</c:v>
                </c:pt>
                <c:pt idx="122">
                  <c:v>0.82545999999999997</c:v>
                </c:pt>
                <c:pt idx="123">
                  <c:v>0.82530999999999999</c:v>
                </c:pt>
                <c:pt idx="124">
                  <c:v>0.82596000000000003</c:v>
                </c:pt>
                <c:pt idx="125">
                  <c:v>0.82769000000000004</c:v>
                </c:pt>
                <c:pt idx="126">
                  <c:v>0.82950999999999997</c:v>
                </c:pt>
                <c:pt idx="127">
                  <c:v>0.83028000000000002</c:v>
                </c:pt>
                <c:pt idx="128">
                  <c:v>0.83057999999999998</c:v>
                </c:pt>
                <c:pt idx="129">
                  <c:v>0.83104999999999996</c:v>
                </c:pt>
                <c:pt idx="130">
                  <c:v>0.83184000000000002</c:v>
                </c:pt>
                <c:pt idx="131">
                  <c:v>0.83113000000000004</c:v>
                </c:pt>
                <c:pt idx="132">
                  <c:v>0.82948</c:v>
                </c:pt>
                <c:pt idx="133">
                  <c:v>0.82882</c:v>
                </c:pt>
                <c:pt idx="134">
                  <c:v>0.82750000000000001</c:v>
                </c:pt>
                <c:pt idx="135">
                  <c:v>0.82686000000000004</c:v>
                </c:pt>
                <c:pt idx="136">
                  <c:v>0.82584999999999997</c:v>
                </c:pt>
                <c:pt idx="137">
                  <c:v>0.82491000000000003</c:v>
                </c:pt>
                <c:pt idx="138">
                  <c:v>0.82296999999999998</c:v>
                </c:pt>
                <c:pt idx="139">
                  <c:v>0.82177999999999995</c:v>
                </c:pt>
                <c:pt idx="140">
                  <c:v>0.82223999999999997</c:v>
                </c:pt>
                <c:pt idx="141">
                  <c:v>0.82321999999999995</c:v>
                </c:pt>
                <c:pt idx="142">
                  <c:v>0.82396999999999998</c:v>
                </c:pt>
                <c:pt idx="143">
                  <c:v>0.82350000000000001</c:v>
                </c:pt>
                <c:pt idx="144">
                  <c:v>0.82179000000000002</c:v>
                </c:pt>
                <c:pt idx="145">
                  <c:v>0.81969999999999998</c:v>
                </c:pt>
                <c:pt idx="146">
                  <c:v>0.81982999999999995</c:v>
                </c:pt>
                <c:pt idx="147">
                  <c:v>0.81962999999999997</c:v>
                </c:pt>
                <c:pt idx="148">
                  <c:v>0.81915000000000004</c:v>
                </c:pt>
                <c:pt idx="149">
                  <c:v>0.81737000000000004</c:v>
                </c:pt>
                <c:pt idx="150">
                  <c:v>0.81644000000000005</c:v>
                </c:pt>
                <c:pt idx="151">
                  <c:v>0.81659000000000004</c:v>
                </c:pt>
                <c:pt idx="152">
                  <c:v>0.81649000000000005</c:v>
                </c:pt>
                <c:pt idx="153">
                  <c:v>0.81794</c:v>
                </c:pt>
                <c:pt idx="154">
                  <c:v>0.81935999999999998</c:v>
                </c:pt>
                <c:pt idx="155">
                  <c:v>0.82184000000000001</c:v>
                </c:pt>
                <c:pt idx="156">
                  <c:v>0.82328000000000001</c:v>
                </c:pt>
                <c:pt idx="157">
                  <c:v>0.82547000000000004</c:v>
                </c:pt>
                <c:pt idx="158">
                  <c:v>0.82737000000000005</c:v>
                </c:pt>
                <c:pt idx="159">
                  <c:v>0.82735999999999998</c:v>
                </c:pt>
                <c:pt idx="160">
                  <c:v>0.82667999999999997</c:v>
                </c:pt>
                <c:pt idx="161">
                  <c:v>0.82548999999999995</c:v>
                </c:pt>
                <c:pt idx="162">
                  <c:v>0.82513000000000003</c:v>
                </c:pt>
                <c:pt idx="163">
                  <c:v>0.82509999999999994</c:v>
                </c:pt>
                <c:pt idx="164">
                  <c:v>0.82508999999999999</c:v>
                </c:pt>
                <c:pt idx="165">
                  <c:v>0.82237000000000005</c:v>
                </c:pt>
                <c:pt idx="166">
                  <c:v>0.82071000000000005</c:v>
                </c:pt>
                <c:pt idx="167">
                  <c:v>0.81882999999999995</c:v>
                </c:pt>
                <c:pt idx="168">
                  <c:v>0.81825000000000003</c:v>
                </c:pt>
                <c:pt idx="169">
                  <c:v>0.81744000000000006</c:v>
                </c:pt>
                <c:pt idx="170">
                  <c:v>0.81591000000000002</c:v>
                </c:pt>
                <c:pt idx="171">
                  <c:v>0.81415999999999999</c:v>
                </c:pt>
                <c:pt idx="172">
                  <c:v>0.81189999999999996</c:v>
                </c:pt>
                <c:pt idx="173">
                  <c:v>0.80923</c:v>
                </c:pt>
                <c:pt idx="174">
                  <c:v>0.80459000000000003</c:v>
                </c:pt>
                <c:pt idx="175">
                  <c:v>0.79966999999999999</c:v>
                </c:pt>
                <c:pt idx="176">
                  <c:v>0.79408000000000001</c:v>
                </c:pt>
                <c:pt idx="177">
                  <c:v>0.78835</c:v>
                </c:pt>
                <c:pt idx="178">
                  <c:v>0.78388999999999998</c:v>
                </c:pt>
                <c:pt idx="179">
                  <c:v>0.78015999999999996</c:v>
                </c:pt>
                <c:pt idx="180">
                  <c:v>0.77695000000000003</c:v>
                </c:pt>
                <c:pt idx="181">
                  <c:v>0.77408999999999994</c:v>
                </c:pt>
                <c:pt idx="182">
                  <c:v>0.77151000000000003</c:v>
                </c:pt>
                <c:pt idx="183">
                  <c:v>0.76939999999999997</c:v>
                </c:pt>
                <c:pt idx="184">
                  <c:v>0.76922999999999997</c:v>
                </c:pt>
                <c:pt idx="185">
                  <c:v>0.76800999999999997</c:v>
                </c:pt>
                <c:pt idx="186">
                  <c:v>0.76781999999999995</c:v>
                </c:pt>
                <c:pt idx="187">
                  <c:v>0.76715</c:v>
                </c:pt>
                <c:pt idx="188">
                  <c:v>0.76651000000000002</c:v>
                </c:pt>
                <c:pt idx="189">
                  <c:v>0.76539000000000001</c:v>
                </c:pt>
                <c:pt idx="190">
                  <c:v>0.76375000000000004</c:v>
                </c:pt>
                <c:pt idx="191">
                  <c:v>0.76156999999999997</c:v>
                </c:pt>
                <c:pt idx="192">
                  <c:v>0.75844999999999996</c:v>
                </c:pt>
                <c:pt idx="193">
                  <c:v>0.75588</c:v>
                </c:pt>
                <c:pt idx="194">
                  <c:v>0.75448000000000004</c:v>
                </c:pt>
                <c:pt idx="195">
                  <c:v>0.75360000000000005</c:v>
                </c:pt>
                <c:pt idx="196">
                  <c:v>0.75248000000000004</c:v>
                </c:pt>
                <c:pt idx="197">
                  <c:v>0.75051000000000001</c:v>
                </c:pt>
                <c:pt idx="198">
                  <c:v>0.74872000000000005</c:v>
                </c:pt>
                <c:pt idx="199">
                  <c:v>0.74733000000000005</c:v>
                </c:pt>
                <c:pt idx="200">
                  <c:v>0.74560999999999999</c:v>
                </c:pt>
                <c:pt idx="201">
                  <c:v>0.74395999999999995</c:v>
                </c:pt>
                <c:pt idx="202">
                  <c:v>0.74063999999999997</c:v>
                </c:pt>
                <c:pt idx="203">
                  <c:v>0.73609999999999998</c:v>
                </c:pt>
                <c:pt idx="204">
                  <c:v>0.73094999999999999</c:v>
                </c:pt>
                <c:pt idx="205">
                  <c:v>0.72477000000000003</c:v>
                </c:pt>
                <c:pt idx="206">
                  <c:v>0.71897999999999995</c:v>
                </c:pt>
                <c:pt idx="207">
                  <c:v>0.71216999999999997</c:v>
                </c:pt>
                <c:pt idx="208">
                  <c:v>0.70509999999999995</c:v>
                </c:pt>
                <c:pt idx="209">
                  <c:v>0.69862000000000002</c:v>
                </c:pt>
                <c:pt idx="210">
                  <c:v>0.69215000000000004</c:v>
                </c:pt>
                <c:pt idx="211">
                  <c:v>0.68752999999999997</c:v>
                </c:pt>
                <c:pt idx="212">
                  <c:v>0.68467</c:v>
                </c:pt>
                <c:pt idx="213">
                  <c:v>0.68135999999999997</c:v>
                </c:pt>
                <c:pt idx="214">
                  <c:v>0.67771000000000003</c:v>
                </c:pt>
                <c:pt idx="215">
                  <c:v>0.67435</c:v>
                </c:pt>
                <c:pt idx="216">
                  <c:v>0.67188999999999999</c:v>
                </c:pt>
                <c:pt idx="217">
                  <c:v>0.66769000000000001</c:v>
                </c:pt>
                <c:pt idx="218">
                  <c:v>0.66369999999999996</c:v>
                </c:pt>
                <c:pt idx="219">
                  <c:v>0.65825</c:v>
                </c:pt>
                <c:pt idx="220">
                  <c:v>0.65253000000000005</c:v>
                </c:pt>
                <c:pt idx="221">
                  <c:v>0.64954000000000001</c:v>
                </c:pt>
                <c:pt idx="222">
                  <c:v>0.64715999999999996</c:v>
                </c:pt>
                <c:pt idx="223">
                  <c:v>0.64549000000000001</c:v>
                </c:pt>
                <c:pt idx="224">
                  <c:v>0.64434000000000002</c:v>
                </c:pt>
                <c:pt idx="225">
                  <c:v>0.64205000000000001</c:v>
                </c:pt>
                <c:pt idx="226">
                  <c:v>0.64141000000000004</c:v>
                </c:pt>
                <c:pt idx="227">
                  <c:v>0.64219000000000004</c:v>
                </c:pt>
                <c:pt idx="228">
                  <c:v>0.64276</c:v>
                </c:pt>
                <c:pt idx="229">
                  <c:v>0.64366999999999996</c:v>
                </c:pt>
                <c:pt idx="230">
                  <c:v>0.64393</c:v>
                </c:pt>
                <c:pt idx="231">
                  <c:v>0.64236000000000004</c:v>
                </c:pt>
                <c:pt idx="232">
                  <c:v>0.64044999999999996</c:v>
                </c:pt>
                <c:pt idx="233">
                  <c:v>0.63859999999999995</c:v>
                </c:pt>
                <c:pt idx="234">
                  <c:v>0.63651999999999997</c:v>
                </c:pt>
                <c:pt idx="235">
                  <c:v>0.63351000000000002</c:v>
                </c:pt>
                <c:pt idx="236">
                  <c:v>0.63192999999999999</c:v>
                </c:pt>
                <c:pt idx="237">
                  <c:v>0.62914999999999999</c:v>
                </c:pt>
                <c:pt idx="238">
                  <c:v>0.62766999999999995</c:v>
                </c:pt>
                <c:pt idx="239">
                  <c:v>0.62678</c:v>
                </c:pt>
                <c:pt idx="240">
                  <c:v>0.62336000000000003</c:v>
                </c:pt>
                <c:pt idx="241">
                  <c:v>0.62002999999999997</c:v>
                </c:pt>
                <c:pt idx="242">
                  <c:v>0.61692999999999998</c:v>
                </c:pt>
                <c:pt idx="243">
                  <c:v>0.61365999999999998</c:v>
                </c:pt>
                <c:pt idx="244">
                  <c:v>0.61092000000000002</c:v>
                </c:pt>
                <c:pt idx="245">
                  <c:v>0.60702999999999996</c:v>
                </c:pt>
                <c:pt idx="246">
                  <c:v>0.60197000000000001</c:v>
                </c:pt>
                <c:pt idx="247">
                  <c:v>0.59723999999999999</c:v>
                </c:pt>
                <c:pt idx="248">
                  <c:v>0.59209000000000001</c:v>
                </c:pt>
                <c:pt idx="249">
                  <c:v>0.58623000000000003</c:v>
                </c:pt>
                <c:pt idx="250">
                  <c:v>0.58065</c:v>
                </c:pt>
                <c:pt idx="251">
                  <c:v>0.57565</c:v>
                </c:pt>
                <c:pt idx="252">
                  <c:v>0.57001999999999997</c:v>
                </c:pt>
                <c:pt idx="253">
                  <c:v>0.56467999999999996</c:v>
                </c:pt>
                <c:pt idx="254">
                  <c:v>0.55949000000000004</c:v>
                </c:pt>
                <c:pt idx="255">
                  <c:v>0.55393000000000003</c:v>
                </c:pt>
                <c:pt idx="256">
                  <c:v>0.54881999999999997</c:v>
                </c:pt>
                <c:pt idx="257">
                  <c:v>0.54293999999999998</c:v>
                </c:pt>
                <c:pt idx="258">
                  <c:v>0.53627000000000002</c:v>
                </c:pt>
                <c:pt idx="259">
                  <c:v>0.53156000000000003</c:v>
                </c:pt>
                <c:pt idx="260">
                  <c:v>0.52707999999999999</c:v>
                </c:pt>
                <c:pt idx="261">
                  <c:v>0.52198999999999995</c:v>
                </c:pt>
                <c:pt idx="262">
                  <c:v>0.51593</c:v>
                </c:pt>
                <c:pt idx="263">
                  <c:v>0.50970000000000004</c:v>
                </c:pt>
                <c:pt idx="264">
                  <c:v>0.50395000000000001</c:v>
                </c:pt>
                <c:pt idx="265">
                  <c:v>0.49878</c:v>
                </c:pt>
                <c:pt idx="266">
                  <c:v>0.49309999999999998</c:v>
                </c:pt>
                <c:pt idx="267">
                  <c:v>0.48852000000000001</c:v>
                </c:pt>
                <c:pt idx="268">
                  <c:v>0.48409999999999997</c:v>
                </c:pt>
                <c:pt idx="269">
                  <c:v>0.48010999999999998</c:v>
                </c:pt>
                <c:pt idx="270">
                  <c:v>0.47565000000000002</c:v>
                </c:pt>
                <c:pt idx="271">
                  <c:v>0.47160000000000002</c:v>
                </c:pt>
                <c:pt idx="272">
                  <c:v>0.46739000000000003</c:v>
                </c:pt>
                <c:pt idx="273">
                  <c:v>0.46255000000000002</c:v>
                </c:pt>
                <c:pt idx="274">
                  <c:v>0.45712000000000003</c:v>
                </c:pt>
                <c:pt idx="275">
                  <c:v>0.45202999999999999</c:v>
                </c:pt>
                <c:pt idx="276">
                  <c:v>0.44796000000000002</c:v>
                </c:pt>
                <c:pt idx="277">
                  <c:v>0.44368999999999997</c:v>
                </c:pt>
                <c:pt idx="278">
                  <c:v>0.43768000000000001</c:v>
                </c:pt>
                <c:pt idx="279">
                  <c:v>0.43099999999999999</c:v>
                </c:pt>
                <c:pt idx="280">
                  <c:v>0.42458000000000001</c:v>
                </c:pt>
                <c:pt idx="281">
                  <c:v>0.41960999999999998</c:v>
                </c:pt>
                <c:pt idx="282">
                  <c:v>0.41570000000000001</c:v>
                </c:pt>
                <c:pt idx="283">
                  <c:v>0.41154000000000002</c:v>
                </c:pt>
                <c:pt idx="284">
                  <c:v>0.40667999999999999</c:v>
                </c:pt>
                <c:pt idx="285">
                  <c:v>0.40175</c:v>
                </c:pt>
                <c:pt idx="286">
                  <c:v>0.39444000000000001</c:v>
                </c:pt>
                <c:pt idx="287">
                  <c:v>0.38730999999999999</c:v>
                </c:pt>
                <c:pt idx="288">
                  <c:v>0.37963000000000002</c:v>
                </c:pt>
                <c:pt idx="289">
                  <c:v>0.37140000000000001</c:v>
                </c:pt>
                <c:pt idx="290">
                  <c:v>0.36363000000000001</c:v>
                </c:pt>
                <c:pt idx="291">
                  <c:v>0.35554000000000002</c:v>
                </c:pt>
                <c:pt idx="292">
                  <c:v>0.34882999999999997</c:v>
                </c:pt>
                <c:pt idx="293">
                  <c:v>0.34247</c:v>
                </c:pt>
                <c:pt idx="294">
                  <c:v>0.33623999999999998</c:v>
                </c:pt>
                <c:pt idx="295">
                  <c:v>0.32894000000000001</c:v>
                </c:pt>
                <c:pt idx="296">
                  <c:v>0.32183</c:v>
                </c:pt>
                <c:pt idx="297">
                  <c:v>0.31667000000000001</c:v>
                </c:pt>
                <c:pt idx="298">
                  <c:v>0.31206</c:v>
                </c:pt>
                <c:pt idx="299">
                  <c:v>0.30762</c:v>
                </c:pt>
                <c:pt idx="300">
                  <c:v>0.30171999999999999</c:v>
                </c:pt>
                <c:pt idx="301">
                  <c:v>0.29374</c:v>
                </c:pt>
                <c:pt idx="302">
                  <c:v>0.28631000000000001</c:v>
                </c:pt>
                <c:pt idx="303">
                  <c:v>0.28006999999999999</c:v>
                </c:pt>
                <c:pt idx="304">
                  <c:v>0.27350999999999998</c:v>
                </c:pt>
                <c:pt idx="305">
                  <c:v>0.26923999999999998</c:v>
                </c:pt>
                <c:pt idx="306">
                  <c:v>0.2646</c:v>
                </c:pt>
                <c:pt idx="307">
                  <c:v>0.25974000000000003</c:v>
                </c:pt>
                <c:pt idx="308">
                  <c:v>0.25542999999999999</c:v>
                </c:pt>
                <c:pt idx="309">
                  <c:v>0.25058999999999998</c:v>
                </c:pt>
                <c:pt idx="310">
                  <c:v>0.24562</c:v>
                </c:pt>
                <c:pt idx="311">
                  <c:v>0.24068999999999999</c:v>
                </c:pt>
                <c:pt idx="312">
                  <c:v>0.23734</c:v>
                </c:pt>
                <c:pt idx="313">
                  <c:v>0.23325000000000001</c:v>
                </c:pt>
                <c:pt idx="314">
                  <c:v>0.23028999999999999</c:v>
                </c:pt>
                <c:pt idx="315">
                  <c:v>0.2278</c:v>
                </c:pt>
                <c:pt idx="316">
                  <c:v>0.22402</c:v>
                </c:pt>
                <c:pt idx="317">
                  <c:v>0.21984000000000001</c:v>
                </c:pt>
                <c:pt idx="318">
                  <c:v>0.21582000000000001</c:v>
                </c:pt>
                <c:pt idx="319">
                  <c:v>0.21315999999999999</c:v>
                </c:pt>
                <c:pt idx="320">
                  <c:v>0.21128</c:v>
                </c:pt>
                <c:pt idx="321">
                  <c:v>0.20907999999999999</c:v>
                </c:pt>
                <c:pt idx="322">
                  <c:v>0.20634</c:v>
                </c:pt>
                <c:pt idx="323">
                  <c:v>0.20343</c:v>
                </c:pt>
                <c:pt idx="324">
                  <c:v>0.19966</c:v>
                </c:pt>
                <c:pt idx="325">
                  <c:v>0.19708999999999999</c:v>
                </c:pt>
                <c:pt idx="326">
                  <c:v>0.1961</c:v>
                </c:pt>
                <c:pt idx="327">
                  <c:v>0.19602</c:v>
                </c:pt>
                <c:pt idx="328">
                  <c:v>0.19547</c:v>
                </c:pt>
                <c:pt idx="329">
                  <c:v>0.19520000000000001</c:v>
                </c:pt>
                <c:pt idx="330">
                  <c:v>0.19445999999999999</c:v>
                </c:pt>
                <c:pt idx="331">
                  <c:v>0.19073999999999999</c:v>
                </c:pt>
                <c:pt idx="332">
                  <c:v>0.18640000000000001</c:v>
                </c:pt>
                <c:pt idx="333">
                  <c:v>0.18085999999999999</c:v>
                </c:pt>
                <c:pt idx="334">
                  <c:v>0.17527000000000001</c:v>
                </c:pt>
                <c:pt idx="335">
                  <c:v>0.16966000000000001</c:v>
                </c:pt>
                <c:pt idx="336">
                  <c:v>0.16361000000000001</c:v>
                </c:pt>
                <c:pt idx="337">
                  <c:v>0.15734000000000001</c:v>
                </c:pt>
                <c:pt idx="338">
                  <c:v>0.15035999999999999</c:v>
                </c:pt>
                <c:pt idx="339">
                  <c:v>0.14449000000000001</c:v>
                </c:pt>
                <c:pt idx="340">
                  <c:v>0.1386</c:v>
                </c:pt>
                <c:pt idx="341">
                  <c:v>0.13336000000000001</c:v>
                </c:pt>
                <c:pt idx="342">
                  <c:v>0.12948999999999999</c:v>
                </c:pt>
                <c:pt idx="343">
                  <c:v>0.12559999999999999</c:v>
                </c:pt>
                <c:pt idx="344">
                  <c:v>0.12082</c:v>
                </c:pt>
                <c:pt idx="345">
                  <c:v>0.1144</c:v>
                </c:pt>
                <c:pt idx="346">
                  <c:v>0.10637000000000001</c:v>
                </c:pt>
                <c:pt idx="347">
                  <c:v>9.9317000000000003E-2</c:v>
                </c:pt>
                <c:pt idx="348">
                  <c:v>9.2566999999999997E-2</c:v>
                </c:pt>
                <c:pt idx="349">
                  <c:v>8.5572999999999996E-2</c:v>
                </c:pt>
                <c:pt idx="350">
                  <c:v>8.0611000000000002E-2</c:v>
                </c:pt>
                <c:pt idx="351">
                  <c:v>7.7335000000000001E-2</c:v>
                </c:pt>
                <c:pt idx="352">
                  <c:v>7.4580999999999995E-2</c:v>
                </c:pt>
                <c:pt idx="353">
                  <c:v>7.1138000000000007E-2</c:v>
                </c:pt>
                <c:pt idx="354">
                  <c:v>6.8405999999999995E-2</c:v>
                </c:pt>
                <c:pt idx="355">
                  <c:v>6.6934999999999995E-2</c:v>
                </c:pt>
                <c:pt idx="356">
                  <c:v>6.4984E-2</c:v>
                </c:pt>
                <c:pt idx="357">
                  <c:v>6.3186000000000006E-2</c:v>
                </c:pt>
                <c:pt idx="358">
                  <c:v>6.0349E-2</c:v>
                </c:pt>
                <c:pt idx="359">
                  <c:v>5.7147000000000003E-2</c:v>
                </c:pt>
                <c:pt idx="360">
                  <c:v>5.2849E-2</c:v>
                </c:pt>
                <c:pt idx="361">
                  <c:v>4.8037999999999997E-2</c:v>
                </c:pt>
                <c:pt idx="362">
                  <c:v>4.4303000000000002E-2</c:v>
                </c:pt>
                <c:pt idx="363">
                  <c:v>4.1321999999999998E-2</c:v>
                </c:pt>
                <c:pt idx="364">
                  <c:v>3.9253999999999997E-2</c:v>
                </c:pt>
                <c:pt idx="365">
                  <c:v>3.7983000000000003E-2</c:v>
                </c:pt>
                <c:pt idx="366">
                  <c:v>3.6479999999999999E-2</c:v>
                </c:pt>
                <c:pt idx="367">
                  <c:v>3.5435000000000001E-2</c:v>
                </c:pt>
                <c:pt idx="368">
                  <c:v>3.4876999999999998E-2</c:v>
                </c:pt>
                <c:pt idx="369">
                  <c:v>3.3616E-2</c:v>
                </c:pt>
                <c:pt idx="370">
                  <c:v>3.1807000000000002E-2</c:v>
                </c:pt>
                <c:pt idx="371">
                  <c:v>3.0252000000000001E-2</c:v>
                </c:pt>
                <c:pt idx="372">
                  <c:v>2.8778999999999999E-2</c:v>
                </c:pt>
                <c:pt idx="373">
                  <c:v>2.6814999999999999E-2</c:v>
                </c:pt>
                <c:pt idx="374">
                  <c:v>2.3709999999999998E-2</c:v>
                </c:pt>
                <c:pt idx="375">
                  <c:v>2.01E-2</c:v>
                </c:pt>
                <c:pt idx="376">
                  <c:v>1.6719999999999999E-2</c:v>
                </c:pt>
                <c:pt idx="377">
                  <c:v>1.3566999999999999E-2</c:v>
                </c:pt>
                <c:pt idx="378">
                  <c:v>1.1429999999999999E-2</c:v>
                </c:pt>
                <c:pt idx="379">
                  <c:v>9.0063000000000001E-3</c:v>
                </c:pt>
                <c:pt idx="380">
                  <c:v>5.8599000000000004E-3</c:v>
                </c:pt>
                <c:pt idx="381">
                  <c:v>1.4797E-3</c:v>
                </c:pt>
                <c:pt idx="382">
                  <c:v>-3.6318000000000001E-3</c:v>
                </c:pt>
                <c:pt idx="383">
                  <c:v>-9.3028999999999994E-3</c:v>
                </c:pt>
                <c:pt idx="384">
                  <c:v>-1.5174999999999999E-2</c:v>
                </c:pt>
                <c:pt idx="385">
                  <c:v>-2.1436E-2</c:v>
                </c:pt>
                <c:pt idx="386">
                  <c:v>-2.9208999999999999E-2</c:v>
                </c:pt>
                <c:pt idx="387">
                  <c:v>-3.7308000000000001E-2</c:v>
                </c:pt>
                <c:pt idx="388">
                  <c:v>-4.4230999999999999E-2</c:v>
                </c:pt>
                <c:pt idx="389">
                  <c:v>-5.1894999999999997E-2</c:v>
                </c:pt>
                <c:pt idx="390">
                  <c:v>-5.9066E-2</c:v>
                </c:pt>
                <c:pt idx="391">
                  <c:v>-6.5495999999999999E-2</c:v>
                </c:pt>
                <c:pt idx="392">
                  <c:v>-7.1908E-2</c:v>
                </c:pt>
                <c:pt idx="393">
                  <c:v>-7.7812000000000006E-2</c:v>
                </c:pt>
                <c:pt idx="394">
                  <c:v>-8.1583000000000003E-2</c:v>
                </c:pt>
                <c:pt idx="395">
                  <c:v>-8.5594000000000003E-2</c:v>
                </c:pt>
                <c:pt idx="396">
                  <c:v>-9.0422000000000002E-2</c:v>
                </c:pt>
                <c:pt idx="397">
                  <c:v>-9.6934000000000006E-2</c:v>
                </c:pt>
                <c:pt idx="398">
                  <c:v>-0.1023</c:v>
                </c:pt>
                <c:pt idx="399">
                  <c:v>-0.10663</c:v>
                </c:pt>
                <c:pt idx="400">
                  <c:v>-0.11096</c:v>
                </c:pt>
                <c:pt idx="401">
                  <c:v>-0.11619</c:v>
                </c:pt>
                <c:pt idx="402">
                  <c:v>-0.12067</c:v>
                </c:pt>
                <c:pt idx="403">
                  <c:v>-0.12492</c:v>
                </c:pt>
                <c:pt idx="404">
                  <c:v>-0.12961</c:v>
                </c:pt>
                <c:pt idx="405">
                  <c:v>-0.13350999999999999</c:v>
                </c:pt>
                <c:pt idx="406">
                  <c:v>-0.13638</c:v>
                </c:pt>
                <c:pt idx="407">
                  <c:v>-0.14005999999999999</c:v>
                </c:pt>
                <c:pt idx="408">
                  <c:v>-0.14277999999999999</c:v>
                </c:pt>
                <c:pt idx="409">
                  <c:v>-0.14646999999999999</c:v>
                </c:pt>
                <c:pt idx="410">
                  <c:v>-0.15090999999999999</c:v>
                </c:pt>
                <c:pt idx="411">
                  <c:v>-0.15479999999999999</c:v>
                </c:pt>
                <c:pt idx="412">
                  <c:v>-0.15855</c:v>
                </c:pt>
                <c:pt idx="413">
                  <c:v>-0.16327</c:v>
                </c:pt>
                <c:pt idx="414">
                  <c:v>-0.16800000000000001</c:v>
                </c:pt>
                <c:pt idx="415">
                  <c:v>-0.17158000000000001</c:v>
                </c:pt>
                <c:pt idx="416">
                  <c:v>-0.17347000000000001</c:v>
                </c:pt>
                <c:pt idx="417">
                  <c:v>-0.17555999999999999</c:v>
                </c:pt>
                <c:pt idx="418">
                  <c:v>-0.17816000000000001</c:v>
                </c:pt>
                <c:pt idx="419">
                  <c:v>-0.17982000000000001</c:v>
                </c:pt>
                <c:pt idx="420">
                  <c:v>-0.18004999999999999</c:v>
                </c:pt>
                <c:pt idx="421">
                  <c:v>-0.18034</c:v>
                </c:pt>
                <c:pt idx="422">
                  <c:v>-0.17993999999999999</c:v>
                </c:pt>
                <c:pt idx="423">
                  <c:v>-0.17804</c:v>
                </c:pt>
                <c:pt idx="424">
                  <c:v>-0.17607999999999999</c:v>
                </c:pt>
                <c:pt idx="425">
                  <c:v>-0.17645</c:v>
                </c:pt>
                <c:pt idx="426">
                  <c:v>-0.17668</c:v>
                </c:pt>
                <c:pt idx="427">
                  <c:v>-0.17660000000000001</c:v>
                </c:pt>
                <c:pt idx="428">
                  <c:v>-0.17604</c:v>
                </c:pt>
                <c:pt idx="429">
                  <c:v>-0.17480999999999999</c:v>
                </c:pt>
                <c:pt idx="430">
                  <c:v>-0.17394000000000001</c:v>
                </c:pt>
                <c:pt idx="431">
                  <c:v>-0.17338000000000001</c:v>
                </c:pt>
                <c:pt idx="432">
                  <c:v>-0.17316000000000001</c:v>
                </c:pt>
                <c:pt idx="433">
                  <c:v>-0.17205999999999999</c:v>
                </c:pt>
                <c:pt idx="434">
                  <c:v>-0.17147000000000001</c:v>
                </c:pt>
                <c:pt idx="435">
                  <c:v>-0.17233000000000001</c:v>
                </c:pt>
                <c:pt idx="436">
                  <c:v>-0.17365</c:v>
                </c:pt>
                <c:pt idx="437">
                  <c:v>-0.17466000000000001</c:v>
                </c:pt>
                <c:pt idx="438">
                  <c:v>-0.17601</c:v>
                </c:pt>
                <c:pt idx="439">
                  <c:v>-0.1777</c:v>
                </c:pt>
                <c:pt idx="440">
                  <c:v>-0.18092</c:v>
                </c:pt>
                <c:pt idx="441">
                  <c:v>-0.18542</c:v>
                </c:pt>
                <c:pt idx="442">
                  <c:v>-0.19123000000000001</c:v>
                </c:pt>
                <c:pt idx="443">
                  <c:v>-0.19721</c:v>
                </c:pt>
                <c:pt idx="444">
                  <c:v>-0.20202000000000001</c:v>
                </c:pt>
                <c:pt idx="445">
                  <c:v>-0.20713999999999999</c:v>
                </c:pt>
                <c:pt idx="446">
                  <c:v>-0.2137</c:v>
                </c:pt>
                <c:pt idx="447">
                  <c:v>-0.22015000000000001</c:v>
                </c:pt>
                <c:pt idx="448">
                  <c:v>-0.22706999999999999</c:v>
                </c:pt>
                <c:pt idx="449">
                  <c:v>-0.23372000000000001</c:v>
                </c:pt>
                <c:pt idx="450">
                  <c:v>-0.23993999999999999</c:v>
                </c:pt>
                <c:pt idx="451">
                  <c:v>-0.24499000000000001</c:v>
                </c:pt>
                <c:pt idx="452">
                  <c:v>-0.25122</c:v>
                </c:pt>
                <c:pt idx="453">
                  <c:v>-0.25670999999999999</c:v>
                </c:pt>
                <c:pt idx="454">
                  <c:v>-0.26049</c:v>
                </c:pt>
                <c:pt idx="455">
                  <c:v>-0.2631</c:v>
                </c:pt>
                <c:pt idx="456">
                  <c:v>-0.26585999999999999</c:v>
                </c:pt>
                <c:pt idx="457">
                  <c:v>-0.26773000000000002</c:v>
                </c:pt>
                <c:pt idx="458">
                  <c:v>-0.26915</c:v>
                </c:pt>
                <c:pt idx="459">
                  <c:v>-0.26855000000000001</c:v>
                </c:pt>
                <c:pt idx="460">
                  <c:v>-0.26663999999999999</c:v>
                </c:pt>
                <c:pt idx="461">
                  <c:v>-0.26456000000000002</c:v>
                </c:pt>
                <c:pt idx="462">
                  <c:v>-0.26247999999999999</c:v>
                </c:pt>
                <c:pt idx="463">
                  <c:v>-0.26095000000000002</c:v>
                </c:pt>
                <c:pt idx="464">
                  <c:v>-0.25950000000000001</c:v>
                </c:pt>
                <c:pt idx="465">
                  <c:v>-0.25700000000000001</c:v>
                </c:pt>
                <c:pt idx="466">
                  <c:v>-0.25546999999999997</c:v>
                </c:pt>
                <c:pt idx="467">
                  <c:v>-0.25395000000000001</c:v>
                </c:pt>
                <c:pt idx="468">
                  <c:v>-0.25401000000000001</c:v>
                </c:pt>
                <c:pt idx="469">
                  <c:v>-0.25473000000000001</c:v>
                </c:pt>
                <c:pt idx="470">
                  <c:v>-0.25755</c:v>
                </c:pt>
                <c:pt idx="471">
                  <c:v>-0.26068000000000002</c:v>
                </c:pt>
                <c:pt idx="472">
                  <c:v>-0.26540000000000002</c:v>
                </c:pt>
                <c:pt idx="473">
                  <c:v>-0.27167999999999998</c:v>
                </c:pt>
                <c:pt idx="474">
                  <c:v>-0.28050999999999998</c:v>
                </c:pt>
                <c:pt idx="475">
                  <c:v>-0.29048000000000002</c:v>
                </c:pt>
                <c:pt idx="476">
                  <c:v>-0.30248000000000003</c:v>
                </c:pt>
                <c:pt idx="477">
                  <c:v>-0.31694</c:v>
                </c:pt>
                <c:pt idx="478">
                  <c:v>-0.33295999999999998</c:v>
                </c:pt>
                <c:pt idx="479">
                  <c:v>-0.35122999999999999</c:v>
                </c:pt>
                <c:pt idx="480">
                  <c:v>-0.37026999999999999</c:v>
                </c:pt>
                <c:pt idx="481">
                  <c:v>-0.39013999999999999</c:v>
                </c:pt>
                <c:pt idx="482">
                  <c:v>-0.41055999999999998</c:v>
                </c:pt>
                <c:pt idx="483">
                  <c:v>-0.43164000000000002</c:v>
                </c:pt>
                <c:pt idx="484">
                  <c:v>-0.45456999999999997</c:v>
                </c:pt>
                <c:pt idx="485">
                  <c:v>-0.47857</c:v>
                </c:pt>
                <c:pt idx="486">
                  <c:v>-0.50387999999999999</c:v>
                </c:pt>
                <c:pt idx="487">
                  <c:v>-0.52853000000000006</c:v>
                </c:pt>
                <c:pt idx="488">
                  <c:v>-0.55403999999999998</c:v>
                </c:pt>
                <c:pt idx="489">
                  <c:v>-0.57884000000000002</c:v>
                </c:pt>
                <c:pt idx="490">
                  <c:v>-0.60419</c:v>
                </c:pt>
                <c:pt idx="491">
                  <c:v>-0.62926000000000004</c:v>
                </c:pt>
                <c:pt idx="492">
                  <c:v>-0.65432000000000001</c:v>
                </c:pt>
                <c:pt idx="493">
                  <c:v>-0.67696999999999996</c:v>
                </c:pt>
                <c:pt idx="494">
                  <c:v>-0.69882</c:v>
                </c:pt>
                <c:pt idx="495">
                  <c:v>-0.71892</c:v>
                </c:pt>
                <c:pt idx="496">
                  <c:v>-0.73580000000000001</c:v>
                </c:pt>
                <c:pt idx="497">
                  <c:v>-0.75321000000000005</c:v>
                </c:pt>
                <c:pt idx="498">
                  <c:v>-0.77002999999999999</c:v>
                </c:pt>
                <c:pt idx="499">
                  <c:v>-0.78647</c:v>
                </c:pt>
                <c:pt idx="500">
                  <c:v>-0.80318999999999996</c:v>
                </c:pt>
                <c:pt idx="501">
                  <c:v>-0.82006000000000001</c:v>
                </c:pt>
                <c:pt idx="502">
                  <c:v>-0.83748999999999996</c:v>
                </c:pt>
                <c:pt idx="503">
                  <c:v>-0.85465999999999998</c:v>
                </c:pt>
                <c:pt idx="504">
                  <c:v>-0.87046999999999997</c:v>
                </c:pt>
                <c:pt idx="505">
                  <c:v>-0.88707999999999998</c:v>
                </c:pt>
                <c:pt idx="506">
                  <c:v>-0.90432000000000001</c:v>
                </c:pt>
                <c:pt idx="507">
                  <c:v>-0.92120999999999997</c:v>
                </c:pt>
                <c:pt idx="508">
                  <c:v>-0.93866000000000005</c:v>
                </c:pt>
                <c:pt idx="509">
                  <c:v>-0.95635999999999999</c:v>
                </c:pt>
                <c:pt idx="510">
                  <c:v>-0.97370999999999996</c:v>
                </c:pt>
                <c:pt idx="511">
                  <c:v>-0.99117</c:v>
                </c:pt>
                <c:pt idx="512">
                  <c:v>-1.0087999999999999</c:v>
                </c:pt>
                <c:pt idx="513">
                  <c:v>-1.0273000000000001</c:v>
                </c:pt>
                <c:pt idx="514">
                  <c:v>-1.0468999999999999</c:v>
                </c:pt>
                <c:pt idx="515">
                  <c:v>-1.0666</c:v>
                </c:pt>
                <c:pt idx="516">
                  <c:v>-1.0851</c:v>
                </c:pt>
                <c:pt idx="517">
                  <c:v>-1.1026</c:v>
                </c:pt>
                <c:pt idx="518">
                  <c:v>-1.1211</c:v>
                </c:pt>
                <c:pt idx="519">
                  <c:v>-1.1397999999999999</c:v>
                </c:pt>
                <c:pt idx="520">
                  <c:v>-1.1577999999999999</c:v>
                </c:pt>
                <c:pt idx="521">
                  <c:v>-1.1747000000000001</c:v>
                </c:pt>
                <c:pt idx="522">
                  <c:v>-1.1908000000000001</c:v>
                </c:pt>
                <c:pt idx="523">
                  <c:v>-1.2070000000000001</c:v>
                </c:pt>
                <c:pt idx="524">
                  <c:v>-1.2219</c:v>
                </c:pt>
                <c:pt idx="525">
                  <c:v>-1.2365999999999999</c:v>
                </c:pt>
                <c:pt idx="526">
                  <c:v>-1.2522</c:v>
                </c:pt>
                <c:pt idx="527">
                  <c:v>-1.2670999999999999</c:v>
                </c:pt>
                <c:pt idx="528">
                  <c:v>-1.2809999999999999</c:v>
                </c:pt>
                <c:pt idx="529">
                  <c:v>-1.2949999999999999</c:v>
                </c:pt>
                <c:pt idx="530">
                  <c:v>-1.3078000000000001</c:v>
                </c:pt>
                <c:pt idx="531">
                  <c:v>-1.3220000000000001</c:v>
                </c:pt>
                <c:pt idx="532">
                  <c:v>-1.3357000000000001</c:v>
                </c:pt>
                <c:pt idx="533">
                  <c:v>-1.35</c:v>
                </c:pt>
                <c:pt idx="534">
                  <c:v>-1.3652</c:v>
                </c:pt>
                <c:pt idx="535">
                  <c:v>-1.3805000000000001</c:v>
                </c:pt>
                <c:pt idx="536">
                  <c:v>-1.3948</c:v>
                </c:pt>
                <c:pt idx="537">
                  <c:v>-1.4083000000000001</c:v>
                </c:pt>
                <c:pt idx="538">
                  <c:v>-1.4212</c:v>
                </c:pt>
                <c:pt idx="539">
                  <c:v>-1.4339</c:v>
                </c:pt>
                <c:pt idx="540">
                  <c:v>-1.4478</c:v>
                </c:pt>
                <c:pt idx="541">
                  <c:v>-1.4615</c:v>
                </c:pt>
                <c:pt idx="542">
                  <c:v>-1.4753000000000001</c:v>
                </c:pt>
                <c:pt idx="543">
                  <c:v>-1.4883999999999999</c:v>
                </c:pt>
                <c:pt idx="544">
                  <c:v>-1.5018</c:v>
                </c:pt>
                <c:pt idx="545">
                  <c:v>-1.5156000000000001</c:v>
                </c:pt>
                <c:pt idx="546">
                  <c:v>-1.5286999999999999</c:v>
                </c:pt>
                <c:pt idx="547">
                  <c:v>-1.5422</c:v>
                </c:pt>
                <c:pt idx="548">
                  <c:v>-1.556</c:v>
                </c:pt>
                <c:pt idx="549">
                  <c:v>-1.571</c:v>
                </c:pt>
                <c:pt idx="550">
                  <c:v>-1.5842000000000001</c:v>
                </c:pt>
                <c:pt idx="551">
                  <c:v>-1.5972999999999999</c:v>
                </c:pt>
                <c:pt idx="552">
                  <c:v>-1.6089</c:v>
                </c:pt>
                <c:pt idx="553">
                  <c:v>-1.6205000000000001</c:v>
                </c:pt>
                <c:pt idx="554">
                  <c:v>-1.6319999999999999</c:v>
                </c:pt>
                <c:pt idx="555">
                  <c:v>-1.6434</c:v>
                </c:pt>
                <c:pt idx="556">
                  <c:v>-1.6543000000000001</c:v>
                </c:pt>
                <c:pt idx="557">
                  <c:v>-1.6664000000000001</c:v>
                </c:pt>
                <c:pt idx="558">
                  <c:v>-1.6773</c:v>
                </c:pt>
                <c:pt idx="559">
                  <c:v>-1.6883999999999999</c:v>
                </c:pt>
                <c:pt idx="560">
                  <c:v>-1.7007000000000001</c:v>
                </c:pt>
                <c:pt idx="561">
                  <c:v>-1.7125999999999999</c:v>
                </c:pt>
                <c:pt idx="562">
                  <c:v>-1.7253000000000001</c:v>
                </c:pt>
                <c:pt idx="563">
                  <c:v>-1.7382</c:v>
                </c:pt>
                <c:pt idx="564">
                  <c:v>-1.7502</c:v>
                </c:pt>
                <c:pt idx="565">
                  <c:v>-1.7636000000000001</c:v>
                </c:pt>
                <c:pt idx="566">
                  <c:v>-1.7770999999999999</c:v>
                </c:pt>
                <c:pt idx="567">
                  <c:v>-1.7904</c:v>
                </c:pt>
                <c:pt idx="568">
                  <c:v>-1.8031999999999999</c:v>
                </c:pt>
                <c:pt idx="569">
                  <c:v>-1.8162</c:v>
                </c:pt>
                <c:pt idx="570">
                  <c:v>-1.8286</c:v>
                </c:pt>
                <c:pt idx="571">
                  <c:v>-1.8421000000000001</c:v>
                </c:pt>
                <c:pt idx="572">
                  <c:v>-1.8549</c:v>
                </c:pt>
                <c:pt idx="573">
                  <c:v>-1.8673</c:v>
                </c:pt>
                <c:pt idx="574">
                  <c:v>-1.881</c:v>
                </c:pt>
                <c:pt idx="575">
                  <c:v>-1.8953</c:v>
                </c:pt>
                <c:pt idx="576">
                  <c:v>-1.9095</c:v>
                </c:pt>
                <c:pt idx="577">
                  <c:v>-1.9255</c:v>
                </c:pt>
                <c:pt idx="578">
                  <c:v>-1.9403999999999999</c:v>
                </c:pt>
                <c:pt idx="579">
                  <c:v>-1.9551000000000001</c:v>
                </c:pt>
                <c:pt idx="580">
                  <c:v>-1.9705999999999999</c:v>
                </c:pt>
                <c:pt idx="581">
                  <c:v>-1.9863999999999999</c:v>
                </c:pt>
                <c:pt idx="582">
                  <c:v>-2.0011999999999999</c:v>
                </c:pt>
                <c:pt idx="583">
                  <c:v>-2.0169000000000001</c:v>
                </c:pt>
                <c:pt idx="584">
                  <c:v>-2.0304000000000002</c:v>
                </c:pt>
                <c:pt idx="585">
                  <c:v>-2.0438000000000001</c:v>
                </c:pt>
                <c:pt idx="586">
                  <c:v>-2.0583</c:v>
                </c:pt>
                <c:pt idx="587">
                  <c:v>-2.0724</c:v>
                </c:pt>
                <c:pt idx="588">
                  <c:v>-2.0863</c:v>
                </c:pt>
                <c:pt idx="589">
                  <c:v>-2.0998999999999999</c:v>
                </c:pt>
                <c:pt idx="590">
                  <c:v>-2.1116000000000001</c:v>
                </c:pt>
                <c:pt idx="591">
                  <c:v>-2.1233</c:v>
                </c:pt>
                <c:pt idx="592">
                  <c:v>-2.1353</c:v>
                </c:pt>
                <c:pt idx="593">
                  <c:v>-2.1457000000000002</c:v>
                </c:pt>
                <c:pt idx="594">
                  <c:v>-2.1558999999999999</c:v>
                </c:pt>
                <c:pt idx="595">
                  <c:v>-2.1652999999999998</c:v>
                </c:pt>
                <c:pt idx="596">
                  <c:v>-2.1743000000000001</c:v>
                </c:pt>
                <c:pt idx="597">
                  <c:v>-2.1817000000000002</c:v>
                </c:pt>
                <c:pt idx="598">
                  <c:v>-2.1890999999999998</c:v>
                </c:pt>
                <c:pt idx="599">
                  <c:v>-2.1968000000000001</c:v>
                </c:pt>
                <c:pt idx="600">
                  <c:v>-2.2035999999999998</c:v>
                </c:pt>
                <c:pt idx="601">
                  <c:v>-2.2113</c:v>
                </c:pt>
                <c:pt idx="602">
                  <c:v>-2.2176999999999998</c:v>
                </c:pt>
                <c:pt idx="603">
                  <c:v>-2.2248000000000001</c:v>
                </c:pt>
                <c:pt idx="604">
                  <c:v>-2.2311000000000001</c:v>
                </c:pt>
                <c:pt idx="605">
                  <c:v>-2.2368000000000001</c:v>
                </c:pt>
                <c:pt idx="606">
                  <c:v>-2.2425000000000002</c:v>
                </c:pt>
                <c:pt idx="607">
                  <c:v>-2.2486000000000002</c:v>
                </c:pt>
                <c:pt idx="608">
                  <c:v>-2.2557999999999998</c:v>
                </c:pt>
                <c:pt idx="609">
                  <c:v>-2.2637999999999998</c:v>
                </c:pt>
                <c:pt idx="610">
                  <c:v>-2.2719999999999998</c:v>
                </c:pt>
                <c:pt idx="611">
                  <c:v>-2.2812999999999999</c:v>
                </c:pt>
                <c:pt idx="612">
                  <c:v>-2.2905000000000002</c:v>
                </c:pt>
                <c:pt idx="613">
                  <c:v>-2.2989000000000002</c:v>
                </c:pt>
                <c:pt idx="614">
                  <c:v>-2.3073999999999999</c:v>
                </c:pt>
                <c:pt idx="615">
                  <c:v>-2.3153000000000001</c:v>
                </c:pt>
                <c:pt idx="616">
                  <c:v>-2.3256000000000001</c:v>
                </c:pt>
                <c:pt idx="617">
                  <c:v>-2.3357000000000001</c:v>
                </c:pt>
                <c:pt idx="618">
                  <c:v>-2.3456000000000001</c:v>
                </c:pt>
                <c:pt idx="619">
                  <c:v>-2.3561000000000001</c:v>
                </c:pt>
                <c:pt idx="620">
                  <c:v>-2.3664999999999998</c:v>
                </c:pt>
                <c:pt idx="621">
                  <c:v>-2.3780000000000001</c:v>
                </c:pt>
                <c:pt idx="622">
                  <c:v>-2.3896999999999999</c:v>
                </c:pt>
                <c:pt idx="623">
                  <c:v>-2.4022000000000001</c:v>
                </c:pt>
                <c:pt idx="624">
                  <c:v>-2.4144999999999999</c:v>
                </c:pt>
                <c:pt idx="625">
                  <c:v>-2.4272999999999998</c:v>
                </c:pt>
                <c:pt idx="626">
                  <c:v>-2.4399000000000002</c:v>
                </c:pt>
                <c:pt idx="627">
                  <c:v>-2.452</c:v>
                </c:pt>
                <c:pt idx="628">
                  <c:v>-2.464</c:v>
                </c:pt>
                <c:pt idx="629">
                  <c:v>-2.476</c:v>
                </c:pt>
                <c:pt idx="630">
                  <c:v>-2.4863</c:v>
                </c:pt>
                <c:pt idx="631">
                  <c:v>-2.4982000000000002</c:v>
                </c:pt>
                <c:pt idx="632">
                  <c:v>-2.5110999999999999</c:v>
                </c:pt>
                <c:pt idx="633">
                  <c:v>-2.5234000000000001</c:v>
                </c:pt>
                <c:pt idx="634">
                  <c:v>-2.5363000000000002</c:v>
                </c:pt>
                <c:pt idx="635">
                  <c:v>-2.5461999999999998</c:v>
                </c:pt>
                <c:pt idx="636">
                  <c:v>-2.5566</c:v>
                </c:pt>
                <c:pt idx="637">
                  <c:v>-2.5668000000000002</c:v>
                </c:pt>
                <c:pt idx="638">
                  <c:v>-2.5766</c:v>
                </c:pt>
                <c:pt idx="639">
                  <c:v>-2.5870000000000002</c:v>
                </c:pt>
                <c:pt idx="640">
                  <c:v>-2.5973999999999999</c:v>
                </c:pt>
                <c:pt idx="641">
                  <c:v>-2.6080999999999999</c:v>
                </c:pt>
                <c:pt idx="642">
                  <c:v>-2.6173999999999999</c:v>
                </c:pt>
                <c:pt idx="643">
                  <c:v>-2.6261999999999999</c:v>
                </c:pt>
                <c:pt idx="644">
                  <c:v>-2.6347999999999998</c:v>
                </c:pt>
                <c:pt idx="645">
                  <c:v>-2.6433</c:v>
                </c:pt>
                <c:pt idx="646">
                  <c:v>-2.6505000000000001</c:v>
                </c:pt>
                <c:pt idx="647">
                  <c:v>-2.6576</c:v>
                </c:pt>
                <c:pt idx="648">
                  <c:v>-2.6644000000000001</c:v>
                </c:pt>
                <c:pt idx="649">
                  <c:v>-2.6726000000000001</c:v>
                </c:pt>
                <c:pt idx="650">
                  <c:v>-2.6789999999999998</c:v>
                </c:pt>
                <c:pt idx="651">
                  <c:v>-2.6844000000000001</c:v>
                </c:pt>
                <c:pt idx="652">
                  <c:v>-2.6907000000000001</c:v>
                </c:pt>
                <c:pt idx="653">
                  <c:v>-2.6968000000000001</c:v>
                </c:pt>
                <c:pt idx="654">
                  <c:v>-2.7044000000000001</c:v>
                </c:pt>
                <c:pt idx="655">
                  <c:v>-2.7113</c:v>
                </c:pt>
                <c:pt idx="656">
                  <c:v>-2.7189999999999999</c:v>
                </c:pt>
                <c:pt idx="657">
                  <c:v>-2.7262</c:v>
                </c:pt>
                <c:pt idx="658">
                  <c:v>-2.7324999999999999</c:v>
                </c:pt>
                <c:pt idx="659">
                  <c:v>-2.7376</c:v>
                </c:pt>
                <c:pt idx="660">
                  <c:v>-2.7418</c:v>
                </c:pt>
                <c:pt idx="661">
                  <c:v>-2.7471000000000001</c:v>
                </c:pt>
                <c:pt idx="662">
                  <c:v>-2.7538</c:v>
                </c:pt>
                <c:pt idx="663">
                  <c:v>-2.7608000000000001</c:v>
                </c:pt>
                <c:pt idx="664">
                  <c:v>-2.7684000000000002</c:v>
                </c:pt>
                <c:pt idx="665">
                  <c:v>-2.7774999999999999</c:v>
                </c:pt>
                <c:pt idx="666">
                  <c:v>-2.7864</c:v>
                </c:pt>
                <c:pt idx="667">
                  <c:v>-2.7963</c:v>
                </c:pt>
                <c:pt idx="668">
                  <c:v>-2.8058999999999998</c:v>
                </c:pt>
                <c:pt idx="669">
                  <c:v>-2.8165</c:v>
                </c:pt>
                <c:pt idx="670">
                  <c:v>-2.8279999999999998</c:v>
                </c:pt>
                <c:pt idx="671">
                  <c:v>-2.84</c:v>
                </c:pt>
                <c:pt idx="672">
                  <c:v>-2.8517000000000001</c:v>
                </c:pt>
                <c:pt idx="673">
                  <c:v>-2.8632</c:v>
                </c:pt>
                <c:pt idx="674">
                  <c:v>-2.8757999999999999</c:v>
                </c:pt>
                <c:pt idx="675">
                  <c:v>-2.8874</c:v>
                </c:pt>
                <c:pt idx="676">
                  <c:v>-2.8997999999999999</c:v>
                </c:pt>
                <c:pt idx="677">
                  <c:v>-2.9119999999999999</c:v>
                </c:pt>
                <c:pt idx="678">
                  <c:v>-2.9253</c:v>
                </c:pt>
                <c:pt idx="679">
                  <c:v>-2.9394999999999998</c:v>
                </c:pt>
                <c:pt idx="680">
                  <c:v>-2.9531000000000001</c:v>
                </c:pt>
                <c:pt idx="681">
                  <c:v>-2.9651999999999998</c:v>
                </c:pt>
                <c:pt idx="682">
                  <c:v>-2.9775</c:v>
                </c:pt>
                <c:pt idx="683">
                  <c:v>-2.9885999999999999</c:v>
                </c:pt>
                <c:pt idx="684">
                  <c:v>-2.9988000000000001</c:v>
                </c:pt>
                <c:pt idx="685">
                  <c:v>-3.0102000000000002</c:v>
                </c:pt>
                <c:pt idx="686">
                  <c:v>-3.0211000000000001</c:v>
                </c:pt>
                <c:pt idx="687">
                  <c:v>-3.0310999999999999</c:v>
                </c:pt>
                <c:pt idx="688">
                  <c:v>-3.0417999999999998</c:v>
                </c:pt>
                <c:pt idx="689">
                  <c:v>-3.0510999999999999</c:v>
                </c:pt>
                <c:pt idx="690">
                  <c:v>-3.0598000000000001</c:v>
                </c:pt>
                <c:pt idx="691">
                  <c:v>-3.0691000000000002</c:v>
                </c:pt>
                <c:pt idx="692">
                  <c:v>-3.0781000000000001</c:v>
                </c:pt>
                <c:pt idx="693">
                  <c:v>-3.0863</c:v>
                </c:pt>
                <c:pt idx="694">
                  <c:v>-3.0943000000000001</c:v>
                </c:pt>
                <c:pt idx="695">
                  <c:v>-3.1017000000000001</c:v>
                </c:pt>
                <c:pt idx="696">
                  <c:v>-3.1101999999999999</c:v>
                </c:pt>
                <c:pt idx="697">
                  <c:v>-3.1175999999999999</c:v>
                </c:pt>
                <c:pt idx="698">
                  <c:v>-3.1252</c:v>
                </c:pt>
                <c:pt idx="699">
                  <c:v>-3.1332</c:v>
                </c:pt>
                <c:pt idx="700">
                  <c:v>-3.1415000000000002</c:v>
                </c:pt>
                <c:pt idx="701">
                  <c:v>-3.1496</c:v>
                </c:pt>
                <c:pt idx="702">
                  <c:v>-3.1576</c:v>
                </c:pt>
                <c:pt idx="703">
                  <c:v>-3.1656</c:v>
                </c:pt>
                <c:pt idx="704">
                  <c:v>-3.1722000000000001</c:v>
                </c:pt>
                <c:pt idx="705">
                  <c:v>-3.1779999999999999</c:v>
                </c:pt>
                <c:pt idx="706">
                  <c:v>-3.1852999999999998</c:v>
                </c:pt>
                <c:pt idx="707">
                  <c:v>-3.1917</c:v>
                </c:pt>
                <c:pt idx="708">
                  <c:v>-3.198</c:v>
                </c:pt>
                <c:pt idx="709">
                  <c:v>-3.2035</c:v>
                </c:pt>
                <c:pt idx="710">
                  <c:v>-3.2082999999999999</c:v>
                </c:pt>
                <c:pt idx="711">
                  <c:v>-3.2128999999999999</c:v>
                </c:pt>
                <c:pt idx="712">
                  <c:v>-3.2178</c:v>
                </c:pt>
                <c:pt idx="713">
                  <c:v>-3.2235</c:v>
                </c:pt>
                <c:pt idx="714">
                  <c:v>-3.2303000000000002</c:v>
                </c:pt>
                <c:pt idx="715">
                  <c:v>-3.2364999999999999</c:v>
                </c:pt>
                <c:pt idx="716">
                  <c:v>-3.2433999999999998</c:v>
                </c:pt>
                <c:pt idx="717">
                  <c:v>-3.25</c:v>
                </c:pt>
                <c:pt idx="718">
                  <c:v>-3.2562000000000002</c:v>
                </c:pt>
                <c:pt idx="719">
                  <c:v>-3.2637</c:v>
                </c:pt>
                <c:pt idx="720">
                  <c:v>-3.27</c:v>
                </c:pt>
                <c:pt idx="721">
                  <c:v>-3.2778</c:v>
                </c:pt>
                <c:pt idx="722">
                  <c:v>-3.2850999999999999</c:v>
                </c:pt>
                <c:pt idx="723">
                  <c:v>-3.2925</c:v>
                </c:pt>
                <c:pt idx="724">
                  <c:v>-3.3003999999999998</c:v>
                </c:pt>
                <c:pt idx="725">
                  <c:v>-3.3066</c:v>
                </c:pt>
                <c:pt idx="726">
                  <c:v>-3.3132000000000001</c:v>
                </c:pt>
                <c:pt idx="727">
                  <c:v>-3.3203999999999998</c:v>
                </c:pt>
                <c:pt idx="728">
                  <c:v>-3.3273999999999999</c:v>
                </c:pt>
                <c:pt idx="729">
                  <c:v>-3.3357999999999999</c:v>
                </c:pt>
                <c:pt idx="730">
                  <c:v>-3.3441000000000001</c:v>
                </c:pt>
                <c:pt idx="731">
                  <c:v>-3.3527</c:v>
                </c:pt>
                <c:pt idx="732">
                  <c:v>-3.3609</c:v>
                </c:pt>
                <c:pt idx="733">
                  <c:v>-3.3675000000000002</c:v>
                </c:pt>
                <c:pt idx="734">
                  <c:v>-3.3736000000000002</c:v>
                </c:pt>
                <c:pt idx="735">
                  <c:v>-3.3791000000000002</c:v>
                </c:pt>
                <c:pt idx="736">
                  <c:v>-3.3841000000000001</c:v>
                </c:pt>
                <c:pt idx="737">
                  <c:v>-3.3887999999999998</c:v>
                </c:pt>
                <c:pt idx="738">
                  <c:v>-3.3923999999999999</c:v>
                </c:pt>
                <c:pt idx="739">
                  <c:v>-3.3961000000000001</c:v>
                </c:pt>
                <c:pt idx="740">
                  <c:v>-3.3986999999999998</c:v>
                </c:pt>
                <c:pt idx="741">
                  <c:v>-3.4022000000000001</c:v>
                </c:pt>
                <c:pt idx="742">
                  <c:v>-3.4072</c:v>
                </c:pt>
                <c:pt idx="743">
                  <c:v>-3.4121999999999999</c:v>
                </c:pt>
                <c:pt idx="744">
                  <c:v>-3.4176000000000002</c:v>
                </c:pt>
                <c:pt idx="745">
                  <c:v>-3.4222000000000001</c:v>
                </c:pt>
                <c:pt idx="746">
                  <c:v>-3.4279999999999999</c:v>
                </c:pt>
                <c:pt idx="747">
                  <c:v>-3.4344999999999999</c:v>
                </c:pt>
                <c:pt idx="748">
                  <c:v>-3.4394</c:v>
                </c:pt>
                <c:pt idx="749">
                  <c:v>-3.4451999999999998</c:v>
                </c:pt>
                <c:pt idx="750">
                  <c:v>-3.4495</c:v>
                </c:pt>
                <c:pt idx="751">
                  <c:v>-3.4542999999999999</c:v>
                </c:pt>
                <c:pt idx="752">
                  <c:v>-3.46</c:v>
                </c:pt>
                <c:pt idx="753">
                  <c:v>-3.4657</c:v>
                </c:pt>
                <c:pt idx="754">
                  <c:v>-3.4725000000000001</c:v>
                </c:pt>
                <c:pt idx="755">
                  <c:v>-3.4802</c:v>
                </c:pt>
                <c:pt idx="756">
                  <c:v>-3.4897999999999998</c:v>
                </c:pt>
                <c:pt idx="757">
                  <c:v>-3.4994000000000001</c:v>
                </c:pt>
                <c:pt idx="758">
                  <c:v>-3.5104000000000002</c:v>
                </c:pt>
                <c:pt idx="759">
                  <c:v>-3.5215000000000001</c:v>
                </c:pt>
                <c:pt idx="760">
                  <c:v>-3.5320999999999998</c:v>
                </c:pt>
                <c:pt idx="761">
                  <c:v>-3.5409000000000002</c:v>
                </c:pt>
                <c:pt idx="762">
                  <c:v>-3.5501999999999998</c:v>
                </c:pt>
                <c:pt idx="763">
                  <c:v>-3.5598999999999998</c:v>
                </c:pt>
                <c:pt idx="764">
                  <c:v>-3.5703999999999998</c:v>
                </c:pt>
                <c:pt idx="765">
                  <c:v>-3.5796000000000001</c:v>
                </c:pt>
                <c:pt idx="766">
                  <c:v>-3.5874000000000001</c:v>
                </c:pt>
                <c:pt idx="767">
                  <c:v>-3.5958000000000001</c:v>
                </c:pt>
                <c:pt idx="768">
                  <c:v>-3.6040000000000001</c:v>
                </c:pt>
                <c:pt idx="769">
                  <c:v>-3.6137000000000001</c:v>
                </c:pt>
                <c:pt idx="770">
                  <c:v>-3.6242999999999999</c:v>
                </c:pt>
                <c:pt idx="771">
                  <c:v>-3.6339999999999999</c:v>
                </c:pt>
                <c:pt idx="772">
                  <c:v>-3.6440000000000001</c:v>
                </c:pt>
                <c:pt idx="773">
                  <c:v>-3.653</c:v>
                </c:pt>
                <c:pt idx="774">
                  <c:v>-3.6613000000000002</c:v>
                </c:pt>
                <c:pt idx="775">
                  <c:v>-3.6690999999999998</c:v>
                </c:pt>
                <c:pt idx="776">
                  <c:v>-3.6774</c:v>
                </c:pt>
                <c:pt idx="777">
                  <c:v>-3.6846000000000001</c:v>
                </c:pt>
                <c:pt idx="778">
                  <c:v>-3.6930999999999998</c:v>
                </c:pt>
                <c:pt idx="779">
                  <c:v>-3.7010000000000001</c:v>
                </c:pt>
                <c:pt idx="780">
                  <c:v>-3.7090999999999998</c:v>
                </c:pt>
                <c:pt idx="781">
                  <c:v>-3.7160000000000002</c:v>
                </c:pt>
                <c:pt idx="782">
                  <c:v>-3.7219000000000002</c:v>
                </c:pt>
                <c:pt idx="783">
                  <c:v>-3.7277</c:v>
                </c:pt>
                <c:pt idx="784">
                  <c:v>-3.7321</c:v>
                </c:pt>
                <c:pt idx="785">
                  <c:v>-3.7383000000000002</c:v>
                </c:pt>
                <c:pt idx="786">
                  <c:v>-3.7446000000000002</c:v>
                </c:pt>
                <c:pt idx="787">
                  <c:v>-3.7496999999999998</c:v>
                </c:pt>
                <c:pt idx="788">
                  <c:v>-3.7553999999999998</c:v>
                </c:pt>
                <c:pt idx="789">
                  <c:v>-3.7595000000000001</c:v>
                </c:pt>
                <c:pt idx="790">
                  <c:v>-3.7644000000000002</c:v>
                </c:pt>
                <c:pt idx="791">
                  <c:v>-3.7690000000000001</c:v>
                </c:pt>
                <c:pt idx="792">
                  <c:v>-3.7736999999999998</c:v>
                </c:pt>
                <c:pt idx="793">
                  <c:v>-3.7776999999999998</c:v>
                </c:pt>
                <c:pt idx="794">
                  <c:v>-3.7801999999999998</c:v>
                </c:pt>
                <c:pt idx="795">
                  <c:v>-3.7820999999999998</c:v>
                </c:pt>
                <c:pt idx="796">
                  <c:v>-3.7847</c:v>
                </c:pt>
                <c:pt idx="797">
                  <c:v>-3.7858999999999998</c:v>
                </c:pt>
                <c:pt idx="798">
                  <c:v>-3.7883</c:v>
                </c:pt>
                <c:pt idx="799">
                  <c:v>-3.7913999999999999</c:v>
                </c:pt>
                <c:pt idx="800">
                  <c:v>-3.7961</c:v>
                </c:pt>
                <c:pt idx="801">
                  <c:v>-3.8014000000000001</c:v>
                </c:pt>
                <c:pt idx="802">
                  <c:v>-3.8064</c:v>
                </c:pt>
                <c:pt idx="803">
                  <c:v>-3.8138999999999998</c:v>
                </c:pt>
                <c:pt idx="804">
                  <c:v>-3.82</c:v>
                </c:pt>
                <c:pt idx="805">
                  <c:v>-3.8256000000000001</c:v>
                </c:pt>
                <c:pt idx="806">
                  <c:v>-3.8313999999999999</c:v>
                </c:pt>
                <c:pt idx="807">
                  <c:v>-3.8361000000000001</c:v>
                </c:pt>
                <c:pt idx="808">
                  <c:v>-3.8414000000000001</c:v>
                </c:pt>
                <c:pt idx="809">
                  <c:v>-3.8450000000000002</c:v>
                </c:pt>
                <c:pt idx="810">
                  <c:v>-3.8485</c:v>
                </c:pt>
                <c:pt idx="811">
                  <c:v>-3.8519000000000001</c:v>
                </c:pt>
                <c:pt idx="812">
                  <c:v>-3.8561999999999999</c:v>
                </c:pt>
                <c:pt idx="813">
                  <c:v>-3.8607999999999998</c:v>
                </c:pt>
                <c:pt idx="814">
                  <c:v>-3.8660999999999999</c:v>
                </c:pt>
                <c:pt idx="815">
                  <c:v>-3.8698999999999999</c:v>
                </c:pt>
                <c:pt idx="816">
                  <c:v>-3.8740999999999999</c:v>
                </c:pt>
                <c:pt idx="817">
                  <c:v>-3.8784999999999998</c:v>
                </c:pt>
                <c:pt idx="818">
                  <c:v>-3.8824999999999998</c:v>
                </c:pt>
                <c:pt idx="819">
                  <c:v>-3.8855</c:v>
                </c:pt>
                <c:pt idx="820">
                  <c:v>-3.8891</c:v>
                </c:pt>
                <c:pt idx="821">
                  <c:v>-3.8925999999999998</c:v>
                </c:pt>
                <c:pt idx="822">
                  <c:v>-3.8948</c:v>
                </c:pt>
                <c:pt idx="823">
                  <c:v>-3.8978000000000002</c:v>
                </c:pt>
                <c:pt idx="824">
                  <c:v>-3.9011</c:v>
                </c:pt>
                <c:pt idx="825">
                  <c:v>-3.9053</c:v>
                </c:pt>
                <c:pt idx="826">
                  <c:v>-3.9097</c:v>
                </c:pt>
                <c:pt idx="827">
                  <c:v>-3.9135</c:v>
                </c:pt>
                <c:pt idx="828">
                  <c:v>-3.9192999999999998</c:v>
                </c:pt>
                <c:pt idx="829">
                  <c:v>-3.9253999999999998</c:v>
                </c:pt>
                <c:pt idx="830">
                  <c:v>-3.9319999999999999</c:v>
                </c:pt>
                <c:pt idx="831">
                  <c:v>-3.9388000000000001</c:v>
                </c:pt>
                <c:pt idx="832">
                  <c:v>-3.9459</c:v>
                </c:pt>
                <c:pt idx="833">
                  <c:v>-3.9516</c:v>
                </c:pt>
                <c:pt idx="834">
                  <c:v>-3.9590000000000001</c:v>
                </c:pt>
                <c:pt idx="835">
                  <c:v>-3.9664999999999999</c:v>
                </c:pt>
                <c:pt idx="836">
                  <c:v>-3.9727999999999999</c:v>
                </c:pt>
                <c:pt idx="837">
                  <c:v>-3.9782000000000002</c:v>
                </c:pt>
                <c:pt idx="838">
                  <c:v>-3.9832999999999998</c:v>
                </c:pt>
                <c:pt idx="839">
                  <c:v>-3.9870999999999999</c:v>
                </c:pt>
                <c:pt idx="840">
                  <c:v>-3.9916999999999998</c:v>
                </c:pt>
                <c:pt idx="841">
                  <c:v>-3.9973000000000001</c:v>
                </c:pt>
                <c:pt idx="842">
                  <c:v>-4.0030999999999999</c:v>
                </c:pt>
                <c:pt idx="843">
                  <c:v>-4.0084999999999997</c:v>
                </c:pt>
                <c:pt idx="844">
                  <c:v>-4.0138999999999996</c:v>
                </c:pt>
                <c:pt idx="845">
                  <c:v>-4.0189000000000004</c:v>
                </c:pt>
                <c:pt idx="846">
                  <c:v>-4.0248999999999997</c:v>
                </c:pt>
                <c:pt idx="847">
                  <c:v>-4.0297000000000001</c:v>
                </c:pt>
                <c:pt idx="848">
                  <c:v>-4.0343999999999998</c:v>
                </c:pt>
                <c:pt idx="849">
                  <c:v>-4.0393999999999997</c:v>
                </c:pt>
                <c:pt idx="850">
                  <c:v>-4.0435999999999996</c:v>
                </c:pt>
                <c:pt idx="851">
                  <c:v>-4.0479000000000003</c:v>
                </c:pt>
                <c:pt idx="852">
                  <c:v>-4.0545</c:v>
                </c:pt>
                <c:pt idx="853">
                  <c:v>-4.0602999999999998</c:v>
                </c:pt>
                <c:pt idx="854">
                  <c:v>-4.0659999999999998</c:v>
                </c:pt>
                <c:pt idx="855">
                  <c:v>-4.0731000000000002</c:v>
                </c:pt>
                <c:pt idx="856">
                  <c:v>-4.0811000000000002</c:v>
                </c:pt>
                <c:pt idx="857">
                  <c:v>-4.0900999999999996</c:v>
                </c:pt>
                <c:pt idx="858">
                  <c:v>-4.1002000000000001</c:v>
                </c:pt>
                <c:pt idx="859">
                  <c:v>-4.1097999999999999</c:v>
                </c:pt>
                <c:pt idx="860">
                  <c:v>-4.1185</c:v>
                </c:pt>
                <c:pt idx="861">
                  <c:v>-4.1250999999999998</c:v>
                </c:pt>
                <c:pt idx="862">
                  <c:v>-4.1322000000000001</c:v>
                </c:pt>
                <c:pt idx="863">
                  <c:v>-4.1378000000000004</c:v>
                </c:pt>
                <c:pt idx="864">
                  <c:v>-4.1445999999999996</c:v>
                </c:pt>
                <c:pt idx="865">
                  <c:v>-4.1505999999999998</c:v>
                </c:pt>
                <c:pt idx="866">
                  <c:v>-4.1571999999999996</c:v>
                </c:pt>
                <c:pt idx="867">
                  <c:v>-4.1637000000000004</c:v>
                </c:pt>
                <c:pt idx="868">
                  <c:v>-4.1688000000000001</c:v>
                </c:pt>
                <c:pt idx="869">
                  <c:v>-4.1734999999999998</c:v>
                </c:pt>
                <c:pt idx="870">
                  <c:v>-4.1775000000000002</c:v>
                </c:pt>
                <c:pt idx="871">
                  <c:v>-4.1803999999999997</c:v>
                </c:pt>
                <c:pt idx="872">
                  <c:v>-4.1825999999999999</c:v>
                </c:pt>
                <c:pt idx="873">
                  <c:v>-4.1859999999999999</c:v>
                </c:pt>
                <c:pt idx="874">
                  <c:v>-4.1890000000000001</c:v>
                </c:pt>
                <c:pt idx="875">
                  <c:v>-4.1919000000000004</c:v>
                </c:pt>
                <c:pt idx="876">
                  <c:v>-4.1936999999999998</c:v>
                </c:pt>
                <c:pt idx="877">
                  <c:v>-4.1948999999999996</c:v>
                </c:pt>
                <c:pt idx="878">
                  <c:v>-4.1957000000000004</c:v>
                </c:pt>
                <c:pt idx="879">
                  <c:v>-4.1962000000000002</c:v>
                </c:pt>
                <c:pt idx="880">
                  <c:v>-4.1997</c:v>
                </c:pt>
                <c:pt idx="881">
                  <c:v>-4.2026000000000003</c:v>
                </c:pt>
                <c:pt idx="882">
                  <c:v>-4.2058999999999997</c:v>
                </c:pt>
                <c:pt idx="883">
                  <c:v>-4.2073999999999998</c:v>
                </c:pt>
                <c:pt idx="884">
                  <c:v>-4.2088999999999999</c:v>
                </c:pt>
                <c:pt idx="885">
                  <c:v>-4.2096999999999998</c:v>
                </c:pt>
                <c:pt idx="886">
                  <c:v>-4.2106000000000003</c:v>
                </c:pt>
                <c:pt idx="887">
                  <c:v>-4.2122999999999999</c:v>
                </c:pt>
                <c:pt idx="888">
                  <c:v>-4.2152000000000003</c:v>
                </c:pt>
                <c:pt idx="889">
                  <c:v>-4.2183000000000002</c:v>
                </c:pt>
                <c:pt idx="890">
                  <c:v>-4.2202999999999999</c:v>
                </c:pt>
                <c:pt idx="891">
                  <c:v>-4.2233999999999998</c:v>
                </c:pt>
                <c:pt idx="892">
                  <c:v>-4.2248999999999999</c:v>
                </c:pt>
                <c:pt idx="893">
                  <c:v>-4.2244999999999999</c:v>
                </c:pt>
                <c:pt idx="894">
                  <c:v>-4.2234999999999996</c:v>
                </c:pt>
                <c:pt idx="895">
                  <c:v>-4.2228000000000003</c:v>
                </c:pt>
                <c:pt idx="896">
                  <c:v>-4.2214999999999998</c:v>
                </c:pt>
                <c:pt idx="897">
                  <c:v>-4.2207999999999997</c:v>
                </c:pt>
                <c:pt idx="898">
                  <c:v>-4.2202999999999999</c:v>
                </c:pt>
                <c:pt idx="899">
                  <c:v>-4.2191000000000001</c:v>
                </c:pt>
                <c:pt idx="900">
                  <c:v>-4.2191000000000001</c:v>
                </c:pt>
                <c:pt idx="901">
                  <c:v>-4.2191999999999998</c:v>
                </c:pt>
                <c:pt idx="902">
                  <c:v>-4.2214</c:v>
                </c:pt>
                <c:pt idx="903">
                  <c:v>-4.2232000000000003</c:v>
                </c:pt>
                <c:pt idx="904">
                  <c:v>-4.2255000000000003</c:v>
                </c:pt>
                <c:pt idx="905">
                  <c:v>-4.2282000000000002</c:v>
                </c:pt>
                <c:pt idx="906">
                  <c:v>-4.2302</c:v>
                </c:pt>
                <c:pt idx="907">
                  <c:v>-4.2324999999999999</c:v>
                </c:pt>
                <c:pt idx="908">
                  <c:v>-4.2352999999999996</c:v>
                </c:pt>
                <c:pt idx="909">
                  <c:v>-4.2390999999999996</c:v>
                </c:pt>
                <c:pt idx="910">
                  <c:v>-4.2422000000000004</c:v>
                </c:pt>
                <c:pt idx="911">
                  <c:v>-4.2454000000000001</c:v>
                </c:pt>
                <c:pt idx="912">
                  <c:v>-4.2512999999999996</c:v>
                </c:pt>
                <c:pt idx="913">
                  <c:v>-4.2573999999999996</c:v>
                </c:pt>
                <c:pt idx="914">
                  <c:v>-4.2634999999999996</c:v>
                </c:pt>
                <c:pt idx="915">
                  <c:v>-4.2704000000000004</c:v>
                </c:pt>
                <c:pt idx="916">
                  <c:v>-4.2769000000000004</c:v>
                </c:pt>
                <c:pt idx="917">
                  <c:v>-4.2839</c:v>
                </c:pt>
                <c:pt idx="918">
                  <c:v>-4.2900999999999998</c:v>
                </c:pt>
                <c:pt idx="919">
                  <c:v>-4.2949000000000002</c:v>
                </c:pt>
                <c:pt idx="920">
                  <c:v>-4.3</c:v>
                </c:pt>
                <c:pt idx="921">
                  <c:v>-4.3034999999999997</c:v>
                </c:pt>
                <c:pt idx="922">
                  <c:v>-4.3064</c:v>
                </c:pt>
                <c:pt idx="923">
                  <c:v>-4.3087999999999997</c:v>
                </c:pt>
                <c:pt idx="924">
                  <c:v>-4.3101000000000003</c:v>
                </c:pt>
                <c:pt idx="925">
                  <c:v>-4.3113000000000001</c:v>
                </c:pt>
                <c:pt idx="926">
                  <c:v>-4.3105000000000002</c:v>
                </c:pt>
                <c:pt idx="927">
                  <c:v>-4.3094999999999999</c:v>
                </c:pt>
                <c:pt idx="928">
                  <c:v>-4.3071000000000002</c:v>
                </c:pt>
                <c:pt idx="929">
                  <c:v>-4.3049999999999997</c:v>
                </c:pt>
                <c:pt idx="930">
                  <c:v>-4.3033000000000001</c:v>
                </c:pt>
                <c:pt idx="931">
                  <c:v>-4.2999000000000001</c:v>
                </c:pt>
                <c:pt idx="932">
                  <c:v>-4.2967000000000004</c:v>
                </c:pt>
                <c:pt idx="933">
                  <c:v>-4.2937000000000003</c:v>
                </c:pt>
                <c:pt idx="934">
                  <c:v>-4.2904</c:v>
                </c:pt>
                <c:pt idx="935">
                  <c:v>-4.2873000000000001</c:v>
                </c:pt>
                <c:pt idx="936">
                  <c:v>-4.2836999999999996</c:v>
                </c:pt>
                <c:pt idx="937">
                  <c:v>-4.2803000000000004</c:v>
                </c:pt>
                <c:pt idx="938">
                  <c:v>-4.2770999999999999</c:v>
                </c:pt>
                <c:pt idx="939">
                  <c:v>-4.2735000000000003</c:v>
                </c:pt>
                <c:pt idx="940">
                  <c:v>-4.2704000000000004</c:v>
                </c:pt>
                <c:pt idx="941">
                  <c:v>-4.2690999999999999</c:v>
                </c:pt>
                <c:pt idx="942">
                  <c:v>-4.2678000000000003</c:v>
                </c:pt>
                <c:pt idx="943">
                  <c:v>-4.2708000000000004</c:v>
                </c:pt>
                <c:pt idx="944">
                  <c:v>-4.2720000000000002</c:v>
                </c:pt>
                <c:pt idx="945">
                  <c:v>-4.2740999999999998</c:v>
                </c:pt>
                <c:pt idx="946">
                  <c:v>-4.2789000000000001</c:v>
                </c:pt>
                <c:pt idx="947">
                  <c:v>-4.2694000000000001</c:v>
                </c:pt>
                <c:pt idx="948">
                  <c:v>-4.2724000000000002</c:v>
                </c:pt>
                <c:pt idx="949">
                  <c:v>-4.2771999999999997</c:v>
                </c:pt>
                <c:pt idx="950">
                  <c:v>-4.2892000000000001</c:v>
                </c:pt>
              </c:numCache>
            </c:numRef>
          </c:yVal>
        </c:ser>
        <c:ser>
          <c:idx val="3"/>
          <c:order val="1"/>
          <c:tx>
            <c:v>Spectrum 622</c:v>
          </c:tx>
          <c:spPr>
            <a:ln w="19050"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'u, Inner-flow scaling'!$E$16:$E$966</c:f>
              <c:numCache>
                <c:formatCode>0.0000</c:formatCode>
                <c:ptCount val="951"/>
                <c:pt idx="0">
                  <c:v>-1.9957</c:v>
                </c:pt>
                <c:pt idx="1">
                  <c:v>-1.9521999999999999</c:v>
                </c:pt>
                <c:pt idx="2">
                  <c:v>-1.9127000000000001</c:v>
                </c:pt>
                <c:pt idx="3">
                  <c:v>-1.8765000000000001</c:v>
                </c:pt>
                <c:pt idx="4">
                  <c:v>-1.8431</c:v>
                </c:pt>
                <c:pt idx="5">
                  <c:v>-1.8120000000000001</c:v>
                </c:pt>
                <c:pt idx="6">
                  <c:v>-1.7830999999999999</c:v>
                </c:pt>
                <c:pt idx="7">
                  <c:v>-1.7559</c:v>
                </c:pt>
                <c:pt idx="8">
                  <c:v>-1.7303999999999999</c:v>
                </c:pt>
                <c:pt idx="9">
                  <c:v>-1.7061999999999999</c:v>
                </c:pt>
                <c:pt idx="10">
                  <c:v>-1.6834</c:v>
                </c:pt>
                <c:pt idx="11">
                  <c:v>-1.6616</c:v>
                </c:pt>
                <c:pt idx="12">
                  <c:v>-1.641</c:v>
                </c:pt>
                <c:pt idx="13">
                  <c:v>-1.6212</c:v>
                </c:pt>
                <c:pt idx="14">
                  <c:v>-1.6023000000000001</c:v>
                </c:pt>
                <c:pt idx="15">
                  <c:v>-1.5842000000000001</c:v>
                </c:pt>
                <c:pt idx="16">
                  <c:v>-1.5668</c:v>
                </c:pt>
                <c:pt idx="17">
                  <c:v>-1.5501</c:v>
                </c:pt>
                <c:pt idx="18">
                  <c:v>-1.5341</c:v>
                </c:pt>
                <c:pt idx="19">
                  <c:v>-1.5185</c:v>
                </c:pt>
                <c:pt idx="20">
                  <c:v>-1.5036</c:v>
                </c:pt>
                <c:pt idx="21">
                  <c:v>-1.4891000000000001</c:v>
                </c:pt>
                <c:pt idx="22">
                  <c:v>-1.4751000000000001</c:v>
                </c:pt>
                <c:pt idx="23">
                  <c:v>-1.4615</c:v>
                </c:pt>
                <c:pt idx="24">
                  <c:v>-1.4482999999999999</c:v>
                </c:pt>
                <c:pt idx="25">
                  <c:v>-1.4356</c:v>
                </c:pt>
                <c:pt idx="26">
                  <c:v>-1.4232</c:v>
                </c:pt>
                <c:pt idx="27">
                  <c:v>-1.4111</c:v>
                </c:pt>
                <c:pt idx="28">
                  <c:v>-1.3994</c:v>
                </c:pt>
                <c:pt idx="29">
                  <c:v>-1.3878999999999999</c:v>
                </c:pt>
                <c:pt idx="30">
                  <c:v>-1.3768</c:v>
                </c:pt>
                <c:pt idx="31">
                  <c:v>-1.3658999999999999</c:v>
                </c:pt>
                <c:pt idx="32">
                  <c:v>-1.3552999999999999</c:v>
                </c:pt>
                <c:pt idx="33">
                  <c:v>-1.345</c:v>
                </c:pt>
                <c:pt idx="34">
                  <c:v>-1.3349</c:v>
                </c:pt>
                <c:pt idx="35">
                  <c:v>-1.325</c:v>
                </c:pt>
                <c:pt idx="36">
                  <c:v>-1.3153999999999999</c:v>
                </c:pt>
                <c:pt idx="37">
                  <c:v>-1.3059000000000001</c:v>
                </c:pt>
                <c:pt idx="38">
                  <c:v>-1.2967</c:v>
                </c:pt>
                <c:pt idx="39">
                  <c:v>-1.2876000000000001</c:v>
                </c:pt>
                <c:pt idx="40">
                  <c:v>-1.2787999999999999</c:v>
                </c:pt>
                <c:pt idx="41">
                  <c:v>-1.2701</c:v>
                </c:pt>
                <c:pt idx="42">
                  <c:v>-1.2616000000000001</c:v>
                </c:pt>
                <c:pt idx="43">
                  <c:v>-1.2532000000000001</c:v>
                </c:pt>
                <c:pt idx="44">
                  <c:v>-1.2450000000000001</c:v>
                </c:pt>
                <c:pt idx="45">
                  <c:v>-1.2370000000000001</c:v>
                </c:pt>
                <c:pt idx="46">
                  <c:v>-1.2291000000000001</c:v>
                </c:pt>
                <c:pt idx="47">
                  <c:v>-1.2213000000000001</c:v>
                </c:pt>
                <c:pt idx="48">
                  <c:v>-1.2137</c:v>
                </c:pt>
                <c:pt idx="49">
                  <c:v>-1.2061999999999999</c:v>
                </c:pt>
                <c:pt idx="50">
                  <c:v>-1.1989000000000001</c:v>
                </c:pt>
                <c:pt idx="51">
                  <c:v>-1.1916</c:v>
                </c:pt>
                <c:pt idx="52">
                  <c:v>-1.1845000000000001</c:v>
                </c:pt>
                <c:pt idx="53">
                  <c:v>-1.1775</c:v>
                </c:pt>
                <c:pt idx="54">
                  <c:v>-1.1706000000000001</c:v>
                </c:pt>
                <c:pt idx="55">
                  <c:v>-1.1637999999999999</c:v>
                </c:pt>
                <c:pt idx="56">
                  <c:v>-1.1571</c:v>
                </c:pt>
                <c:pt idx="57">
                  <c:v>-1.1506000000000001</c:v>
                </c:pt>
                <c:pt idx="58">
                  <c:v>-1.1440999999999999</c:v>
                </c:pt>
                <c:pt idx="59">
                  <c:v>-1.1376999999999999</c:v>
                </c:pt>
                <c:pt idx="60">
                  <c:v>-1.1314</c:v>
                </c:pt>
                <c:pt idx="61">
                  <c:v>-1.1252</c:v>
                </c:pt>
                <c:pt idx="62">
                  <c:v>-1.1191</c:v>
                </c:pt>
                <c:pt idx="63">
                  <c:v>-1.1131</c:v>
                </c:pt>
                <c:pt idx="64">
                  <c:v>-1.1071</c:v>
                </c:pt>
                <c:pt idx="65">
                  <c:v>-1.1012</c:v>
                </c:pt>
                <c:pt idx="66">
                  <c:v>-1.0953999999999999</c:v>
                </c:pt>
                <c:pt idx="67">
                  <c:v>-1.0896999999999999</c:v>
                </c:pt>
                <c:pt idx="68">
                  <c:v>-1.0841000000000001</c:v>
                </c:pt>
                <c:pt idx="69">
                  <c:v>-1.0785</c:v>
                </c:pt>
                <c:pt idx="70">
                  <c:v>-1.073</c:v>
                </c:pt>
                <c:pt idx="71">
                  <c:v>-1.0676000000000001</c:v>
                </c:pt>
                <c:pt idx="72">
                  <c:v>-1.0622</c:v>
                </c:pt>
                <c:pt idx="73">
                  <c:v>-1.0569</c:v>
                </c:pt>
                <c:pt idx="74">
                  <c:v>-1.0517000000000001</c:v>
                </c:pt>
                <c:pt idx="75">
                  <c:v>-1.0465</c:v>
                </c:pt>
                <c:pt idx="76">
                  <c:v>-1.0414000000000001</c:v>
                </c:pt>
                <c:pt idx="77">
                  <c:v>-1.0364</c:v>
                </c:pt>
                <c:pt idx="78">
                  <c:v>-1.0314000000000001</c:v>
                </c:pt>
                <c:pt idx="79">
                  <c:v>-1.0264</c:v>
                </c:pt>
                <c:pt idx="80">
                  <c:v>-1.0216000000000001</c:v>
                </c:pt>
                <c:pt idx="81">
                  <c:v>-1.0166999999999999</c:v>
                </c:pt>
                <c:pt idx="82">
                  <c:v>-1.012</c:v>
                </c:pt>
                <c:pt idx="83">
                  <c:v>-1.0072000000000001</c:v>
                </c:pt>
                <c:pt idx="84">
                  <c:v>-1.0025999999999999</c:v>
                </c:pt>
                <c:pt idx="85">
                  <c:v>-0.99795999999999996</c:v>
                </c:pt>
                <c:pt idx="86">
                  <c:v>-0.99339</c:v>
                </c:pt>
                <c:pt idx="87">
                  <c:v>-0.98885999999999996</c:v>
                </c:pt>
                <c:pt idx="88">
                  <c:v>-0.98438000000000003</c:v>
                </c:pt>
                <c:pt idx="89">
                  <c:v>-0.97994999999999999</c:v>
                </c:pt>
                <c:pt idx="90">
                  <c:v>-0.97557000000000005</c:v>
                </c:pt>
                <c:pt idx="91">
                  <c:v>-0.97121999999999997</c:v>
                </c:pt>
                <c:pt idx="92">
                  <c:v>-0.96692</c:v>
                </c:pt>
                <c:pt idx="93">
                  <c:v>-0.96267000000000003</c:v>
                </c:pt>
                <c:pt idx="94">
                  <c:v>-0.95845000000000002</c:v>
                </c:pt>
                <c:pt idx="95">
                  <c:v>-0.95426999999999995</c:v>
                </c:pt>
                <c:pt idx="96">
                  <c:v>-0.95013999999999998</c:v>
                </c:pt>
                <c:pt idx="97">
                  <c:v>-0.94603999999999999</c:v>
                </c:pt>
                <c:pt idx="98">
                  <c:v>-0.94198000000000004</c:v>
                </c:pt>
                <c:pt idx="99">
                  <c:v>-0.93796000000000002</c:v>
                </c:pt>
                <c:pt idx="100">
                  <c:v>-0.93398000000000003</c:v>
                </c:pt>
                <c:pt idx="101">
                  <c:v>-0.93003000000000002</c:v>
                </c:pt>
                <c:pt idx="102">
                  <c:v>-0.92610999999999999</c:v>
                </c:pt>
                <c:pt idx="103">
                  <c:v>-0.92223999999999995</c:v>
                </c:pt>
                <c:pt idx="104">
                  <c:v>-0.91839000000000004</c:v>
                </c:pt>
                <c:pt idx="105">
                  <c:v>-0.91457999999999995</c:v>
                </c:pt>
                <c:pt idx="106">
                  <c:v>-0.91081000000000001</c:v>
                </c:pt>
                <c:pt idx="107">
                  <c:v>-0.90705999999999998</c:v>
                </c:pt>
                <c:pt idx="108">
                  <c:v>-0.90334999999999999</c:v>
                </c:pt>
                <c:pt idx="109">
                  <c:v>-0.89966999999999997</c:v>
                </c:pt>
                <c:pt idx="110">
                  <c:v>-0.89602000000000004</c:v>
                </c:pt>
                <c:pt idx="111">
                  <c:v>-0.89239999999999997</c:v>
                </c:pt>
                <c:pt idx="112">
                  <c:v>-0.88880999999999999</c:v>
                </c:pt>
                <c:pt idx="113">
                  <c:v>-0.88524999999999998</c:v>
                </c:pt>
                <c:pt idx="114">
                  <c:v>-0.88171999999999995</c:v>
                </c:pt>
                <c:pt idx="115">
                  <c:v>-0.87822</c:v>
                </c:pt>
                <c:pt idx="116">
                  <c:v>-0.87475000000000003</c:v>
                </c:pt>
                <c:pt idx="117">
                  <c:v>-0.87129999999999996</c:v>
                </c:pt>
                <c:pt idx="118">
                  <c:v>-0.86787999999999998</c:v>
                </c:pt>
                <c:pt idx="119">
                  <c:v>-0.86448999999999998</c:v>
                </c:pt>
                <c:pt idx="120">
                  <c:v>-0.86112</c:v>
                </c:pt>
                <c:pt idx="121">
                  <c:v>-0.85777999999999999</c:v>
                </c:pt>
                <c:pt idx="122">
                  <c:v>-0.85446</c:v>
                </c:pt>
                <c:pt idx="123">
                  <c:v>-0.85116999999999998</c:v>
                </c:pt>
                <c:pt idx="124">
                  <c:v>-0.84791000000000005</c:v>
                </c:pt>
                <c:pt idx="125">
                  <c:v>-0.84467000000000003</c:v>
                </c:pt>
                <c:pt idx="126">
                  <c:v>-0.84145000000000003</c:v>
                </c:pt>
                <c:pt idx="127">
                  <c:v>-0.83826000000000001</c:v>
                </c:pt>
                <c:pt idx="128">
                  <c:v>-0.83509</c:v>
                </c:pt>
                <c:pt idx="129">
                  <c:v>-0.83194000000000001</c:v>
                </c:pt>
                <c:pt idx="130">
                  <c:v>-0.82882</c:v>
                </c:pt>
                <c:pt idx="131">
                  <c:v>-0.82571000000000006</c:v>
                </c:pt>
                <c:pt idx="132">
                  <c:v>-0.82262999999999997</c:v>
                </c:pt>
                <c:pt idx="133">
                  <c:v>-0.81957000000000002</c:v>
                </c:pt>
                <c:pt idx="134">
                  <c:v>-0.81654000000000004</c:v>
                </c:pt>
                <c:pt idx="135">
                  <c:v>-0.81352000000000002</c:v>
                </c:pt>
                <c:pt idx="136">
                  <c:v>-0.81052999999999997</c:v>
                </c:pt>
                <c:pt idx="137">
                  <c:v>-0.80754999999999999</c:v>
                </c:pt>
                <c:pt idx="138">
                  <c:v>-0.80459999999999998</c:v>
                </c:pt>
                <c:pt idx="139">
                  <c:v>-0.80166000000000004</c:v>
                </c:pt>
                <c:pt idx="140">
                  <c:v>-0.79874999999999996</c:v>
                </c:pt>
                <c:pt idx="141">
                  <c:v>-0.79584999999999995</c:v>
                </c:pt>
                <c:pt idx="142">
                  <c:v>-0.79298000000000002</c:v>
                </c:pt>
                <c:pt idx="143">
                  <c:v>-0.79012000000000004</c:v>
                </c:pt>
                <c:pt idx="144">
                  <c:v>-0.78727999999999998</c:v>
                </c:pt>
                <c:pt idx="145">
                  <c:v>-0.78446000000000005</c:v>
                </c:pt>
                <c:pt idx="146">
                  <c:v>-0.78166000000000002</c:v>
                </c:pt>
                <c:pt idx="147">
                  <c:v>-0.77888000000000002</c:v>
                </c:pt>
                <c:pt idx="148">
                  <c:v>-0.77610999999999997</c:v>
                </c:pt>
                <c:pt idx="149">
                  <c:v>-0.77336000000000005</c:v>
                </c:pt>
                <c:pt idx="150">
                  <c:v>-0.77063000000000004</c:v>
                </c:pt>
                <c:pt idx="151">
                  <c:v>-0.76790999999999998</c:v>
                </c:pt>
                <c:pt idx="152">
                  <c:v>-0.76522000000000001</c:v>
                </c:pt>
                <c:pt idx="153">
                  <c:v>-0.76254</c:v>
                </c:pt>
                <c:pt idx="154">
                  <c:v>-0.75987000000000005</c:v>
                </c:pt>
                <c:pt idx="155">
                  <c:v>-0.75722</c:v>
                </c:pt>
                <c:pt idx="156">
                  <c:v>-0.75458999999999998</c:v>
                </c:pt>
                <c:pt idx="157">
                  <c:v>-0.75197999999999998</c:v>
                </c:pt>
                <c:pt idx="158">
                  <c:v>-0.74936999999999998</c:v>
                </c:pt>
                <c:pt idx="159">
                  <c:v>-0.74678999999999995</c:v>
                </c:pt>
                <c:pt idx="160">
                  <c:v>-0.74421999999999999</c:v>
                </c:pt>
                <c:pt idx="161">
                  <c:v>-0.74167000000000005</c:v>
                </c:pt>
                <c:pt idx="162">
                  <c:v>-0.73912999999999995</c:v>
                </c:pt>
                <c:pt idx="163">
                  <c:v>-0.73660000000000003</c:v>
                </c:pt>
                <c:pt idx="164">
                  <c:v>-0.73409000000000002</c:v>
                </c:pt>
                <c:pt idx="165">
                  <c:v>-0.73158999999999996</c:v>
                </c:pt>
                <c:pt idx="166">
                  <c:v>-0.72911000000000004</c:v>
                </c:pt>
                <c:pt idx="167">
                  <c:v>-0.72663999999999995</c:v>
                </c:pt>
                <c:pt idx="168">
                  <c:v>-0.72419</c:v>
                </c:pt>
                <c:pt idx="169">
                  <c:v>-0.72175</c:v>
                </c:pt>
                <c:pt idx="170">
                  <c:v>-0.71933000000000002</c:v>
                </c:pt>
                <c:pt idx="171">
                  <c:v>-0.71691000000000005</c:v>
                </c:pt>
                <c:pt idx="172">
                  <c:v>-0.71450999999999998</c:v>
                </c:pt>
                <c:pt idx="173">
                  <c:v>-0.71213000000000004</c:v>
                </c:pt>
                <c:pt idx="174">
                  <c:v>-0.70974999999999999</c:v>
                </c:pt>
                <c:pt idx="175">
                  <c:v>-0.70738999999999996</c:v>
                </c:pt>
                <c:pt idx="176">
                  <c:v>-0.70504999999999995</c:v>
                </c:pt>
                <c:pt idx="177">
                  <c:v>-0.70270999999999995</c:v>
                </c:pt>
                <c:pt idx="178">
                  <c:v>-0.70038999999999996</c:v>
                </c:pt>
                <c:pt idx="179">
                  <c:v>-0.69808000000000003</c:v>
                </c:pt>
                <c:pt idx="180">
                  <c:v>-0.69577999999999995</c:v>
                </c:pt>
                <c:pt idx="181">
                  <c:v>-0.69349000000000005</c:v>
                </c:pt>
                <c:pt idx="182">
                  <c:v>-0.69121999999999995</c:v>
                </c:pt>
                <c:pt idx="183">
                  <c:v>-0.68896000000000002</c:v>
                </c:pt>
                <c:pt idx="184">
                  <c:v>-0.68671000000000004</c:v>
                </c:pt>
                <c:pt idx="185">
                  <c:v>-0.68447000000000002</c:v>
                </c:pt>
                <c:pt idx="186">
                  <c:v>-0.68223999999999996</c:v>
                </c:pt>
                <c:pt idx="187">
                  <c:v>-0.68003000000000002</c:v>
                </c:pt>
                <c:pt idx="188">
                  <c:v>-0.67781999999999998</c:v>
                </c:pt>
                <c:pt idx="189">
                  <c:v>-0.67562999999999995</c:v>
                </c:pt>
                <c:pt idx="190">
                  <c:v>-0.67344999999999999</c:v>
                </c:pt>
                <c:pt idx="191">
                  <c:v>-0.67127999999999999</c:v>
                </c:pt>
                <c:pt idx="192">
                  <c:v>-0.66910999999999998</c:v>
                </c:pt>
                <c:pt idx="193">
                  <c:v>-0.66696</c:v>
                </c:pt>
                <c:pt idx="194">
                  <c:v>-0.66483000000000003</c:v>
                </c:pt>
                <c:pt idx="195">
                  <c:v>-0.66269999999999996</c:v>
                </c:pt>
                <c:pt idx="196">
                  <c:v>-0.66057999999999995</c:v>
                </c:pt>
                <c:pt idx="197">
                  <c:v>-0.65847</c:v>
                </c:pt>
                <c:pt idx="198">
                  <c:v>-0.65637000000000001</c:v>
                </c:pt>
                <c:pt idx="199">
                  <c:v>-0.65427999999999997</c:v>
                </c:pt>
                <c:pt idx="200">
                  <c:v>-0.65220999999999996</c:v>
                </c:pt>
                <c:pt idx="201">
                  <c:v>-0.65014000000000005</c:v>
                </c:pt>
                <c:pt idx="202">
                  <c:v>-0.64807999999999999</c:v>
                </c:pt>
                <c:pt idx="203">
                  <c:v>-0.64602999999999999</c:v>
                </c:pt>
                <c:pt idx="204">
                  <c:v>-0.64398999999999995</c:v>
                </c:pt>
                <c:pt idx="205">
                  <c:v>-0.64195999999999998</c:v>
                </c:pt>
                <c:pt idx="206">
                  <c:v>-0.63993999999999995</c:v>
                </c:pt>
                <c:pt idx="207">
                  <c:v>-0.63793</c:v>
                </c:pt>
                <c:pt idx="208">
                  <c:v>-0.63593</c:v>
                </c:pt>
                <c:pt idx="209">
                  <c:v>-0.63393999999999995</c:v>
                </c:pt>
                <c:pt idx="210">
                  <c:v>-0.63195999999999997</c:v>
                </c:pt>
                <c:pt idx="211">
                  <c:v>-0.62997999999999998</c:v>
                </c:pt>
                <c:pt idx="212">
                  <c:v>-0.62802000000000002</c:v>
                </c:pt>
                <c:pt idx="213">
                  <c:v>-0.62605999999999995</c:v>
                </c:pt>
                <c:pt idx="214">
                  <c:v>-0.62411000000000005</c:v>
                </c:pt>
                <c:pt idx="215">
                  <c:v>-0.62217</c:v>
                </c:pt>
                <c:pt idx="216">
                  <c:v>-0.62024000000000001</c:v>
                </c:pt>
                <c:pt idx="217">
                  <c:v>-0.61831999999999998</c:v>
                </c:pt>
                <c:pt idx="218">
                  <c:v>-0.61641000000000001</c:v>
                </c:pt>
                <c:pt idx="219">
                  <c:v>-0.61450000000000005</c:v>
                </c:pt>
                <c:pt idx="220">
                  <c:v>-0.61260999999999999</c:v>
                </c:pt>
                <c:pt idx="221">
                  <c:v>-0.61072000000000004</c:v>
                </c:pt>
                <c:pt idx="222">
                  <c:v>-0.60884000000000005</c:v>
                </c:pt>
                <c:pt idx="223">
                  <c:v>-0.60697000000000001</c:v>
                </c:pt>
                <c:pt idx="224">
                  <c:v>-0.60509999999999997</c:v>
                </c:pt>
                <c:pt idx="225">
                  <c:v>-0.60324999999999995</c:v>
                </c:pt>
                <c:pt idx="226">
                  <c:v>-0.60140000000000005</c:v>
                </c:pt>
                <c:pt idx="227">
                  <c:v>-0.59955999999999998</c:v>
                </c:pt>
                <c:pt idx="228">
                  <c:v>-0.59772999999999998</c:v>
                </c:pt>
                <c:pt idx="229">
                  <c:v>-0.59585999999999995</c:v>
                </c:pt>
                <c:pt idx="230">
                  <c:v>-0.59391000000000005</c:v>
                </c:pt>
                <c:pt idx="231">
                  <c:v>-0.59184000000000003</c:v>
                </c:pt>
                <c:pt idx="232">
                  <c:v>-0.58960000000000001</c:v>
                </c:pt>
                <c:pt idx="233">
                  <c:v>-0.58716000000000002</c:v>
                </c:pt>
                <c:pt idx="234">
                  <c:v>-0.58445999999999998</c:v>
                </c:pt>
                <c:pt idx="235">
                  <c:v>-0.58148</c:v>
                </c:pt>
                <c:pt idx="236">
                  <c:v>-0.57816000000000001</c:v>
                </c:pt>
                <c:pt idx="237">
                  <c:v>-0.57448999999999995</c:v>
                </c:pt>
                <c:pt idx="238">
                  <c:v>-0.57042999999999999</c:v>
                </c:pt>
                <c:pt idx="239">
                  <c:v>-0.56593000000000004</c:v>
                </c:pt>
                <c:pt idx="240">
                  <c:v>-0.56098000000000003</c:v>
                </c:pt>
                <c:pt idx="241">
                  <c:v>-0.55556000000000005</c:v>
                </c:pt>
                <c:pt idx="242">
                  <c:v>-0.54962999999999995</c:v>
                </c:pt>
                <c:pt idx="243">
                  <c:v>-0.54317000000000004</c:v>
                </c:pt>
                <c:pt idx="244">
                  <c:v>-0.53619000000000006</c:v>
                </c:pt>
                <c:pt idx="245">
                  <c:v>-0.52864999999999995</c:v>
                </c:pt>
                <c:pt idx="246">
                  <c:v>-0.52054999999999996</c:v>
                </c:pt>
                <c:pt idx="247">
                  <c:v>-0.51190000000000002</c:v>
                </c:pt>
                <c:pt idx="248">
                  <c:v>-0.50275000000000003</c:v>
                </c:pt>
                <c:pt idx="249">
                  <c:v>-0.49318000000000001</c:v>
                </c:pt>
                <c:pt idx="250">
                  <c:v>-0.48325000000000001</c:v>
                </c:pt>
                <c:pt idx="251">
                  <c:v>-0.47303000000000001</c:v>
                </c:pt>
                <c:pt idx="252">
                  <c:v>-0.46257999999999999</c:v>
                </c:pt>
                <c:pt idx="253">
                  <c:v>-0.45194000000000001</c:v>
                </c:pt>
                <c:pt idx="254">
                  <c:v>-0.44118000000000002</c:v>
                </c:pt>
                <c:pt idx="255">
                  <c:v>-0.43032999999999999</c:v>
                </c:pt>
                <c:pt idx="256">
                  <c:v>-0.41943999999999998</c:v>
                </c:pt>
                <c:pt idx="257">
                  <c:v>-0.40855000000000002</c:v>
                </c:pt>
                <c:pt idx="258">
                  <c:v>-0.3977</c:v>
                </c:pt>
                <c:pt idx="259">
                  <c:v>-0.38690999999999998</c:v>
                </c:pt>
                <c:pt idx="260">
                  <c:v>-0.37622</c:v>
                </c:pt>
                <c:pt idx="261">
                  <c:v>-0.36564999999999998</c:v>
                </c:pt>
                <c:pt idx="262">
                  <c:v>-0.35522999999999999</c:v>
                </c:pt>
                <c:pt idx="263">
                  <c:v>-0.34497</c:v>
                </c:pt>
                <c:pt idx="264">
                  <c:v>-0.33489999999999998</c:v>
                </c:pt>
                <c:pt idx="265">
                  <c:v>-0.32502999999999999</c:v>
                </c:pt>
                <c:pt idx="266">
                  <c:v>-0.31537999999999999</c:v>
                </c:pt>
                <c:pt idx="267">
                  <c:v>-0.30593999999999999</c:v>
                </c:pt>
                <c:pt idx="268">
                  <c:v>-0.29670000000000002</c:v>
                </c:pt>
                <c:pt idx="269">
                  <c:v>-0.28765000000000002</c:v>
                </c:pt>
                <c:pt idx="270">
                  <c:v>-0.27877999999999997</c:v>
                </c:pt>
                <c:pt idx="271">
                  <c:v>-0.27010000000000001</c:v>
                </c:pt>
                <c:pt idx="272">
                  <c:v>-0.26157999999999998</c:v>
                </c:pt>
                <c:pt idx="273">
                  <c:v>-0.25323000000000001</c:v>
                </c:pt>
                <c:pt idx="274">
                  <c:v>-0.24504000000000001</c:v>
                </c:pt>
                <c:pt idx="275">
                  <c:v>-0.23699000000000001</c:v>
                </c:pt>
                <c:pt idx="276">
                  <c:v>-0.2291</c:v>
                </c:pt>
                <c:pt idx="277">
                  <c:v>-0.22134000000000001</c:v>
                </c:pt>
                <c:pt idx="278">
                  <c:v>-0.21371999999999999</c:v>
                </c:pt>
                <c:pt idx="279">
                  <c:v>-0.20623</c:v>
                </c:pt>
                <c:pt idx="280">
                  <c:v>-0.19886999999999999</c:v>
                </c:pt>
                <c:pt idx="281">
                  <c:v>-0.19162999999999999</c:v>
                </c:pt>
                <c:pt idx="282">
                  <c:v>-0.18451000000000001</c:v>
                </c:pt>
                <c:pt idx="283">
                  <c:v>-0.17751</c:v>
                </c:pt>
                <c:pt idx="284">
                  <c:v>-0.17061999999999999</c:v>
                </c:pt>
                <c:pt idx="285">
                  <c:v>-0.16383</c:v>
                </c:pt>
                <c:pt idx="286">
                  <c:v>-0.15715000000000001</c:v>
                </c:pt>
                <c:pt idx="287">
                  <c:v>-0.15057000000000001</c:v>
                </c:pt>
                <c:pt idx="288">
                  <c:v>-0.14409</c:v>
                </c:pt>
                <c:pt idx="289">
                  <c:v>-0.13769999999999999</c:v>
                </c:pt>
                <c:pt idx="290">
                  <c:v>-0.13139999999999999</c:v>
                </c:pt>
                <c:pt idx="291">
                  <c:v>-0.12520000000000001</c:v>
                </c:pt>
                <c:pt idx="292">
                  <c:v>-0.11908000000000001</c:v>
                </c:pt>
                <c:pt idx="293">
                  <c:v>-0.11305</c:v>
                </c:pt>
                <c:pt idx="294">
                  <c:v>-0.1071</c:v>
                </c:pt>
                <c:pt idx="295">
                  <c:v>-0.10123</c:v>
                </c:pt>
                <c:pt idx="296">
                  <c:v>-9.5443E-2</c:v>
                </c:pt>
                <c:pt idx="297">
                  <c:v>-8.9728000000000002E-2</c:v>
                </c:pt>
                <c:pt idx="298">
                  <c:v>-8.4087999999999996E-2</c:v>
                </c:pt>
                <c:pt idx="299">
                  <c:v>-7.8520000000000006E-2</c:v>
                </c:pt>
                <c:pt idx="300">
                  <c:v>-7.3022000000000004E-2</c:v>
                </c:pt>
                <c:pt idx="301">
                  <c:v>-6.7594000000000001E-2</c:v>
                </c:pt>
                <c:pt idx="302">
                  <c:v>-6.2232000000000003E-2</c:v>
                </c:pt>
                <c:pt idx="303">
                  <c:v>-5.6936E-2</c:v>
                </c:pt>
                <c:pt idx="304">
                  <c:v>-5.1702999999999999E-2</c:v>
                </c:pt>
                <c:pt idx="305">
                  <c:v>-4.6532999999999998E-2</c:v>
                </c:pt>
                <c:pt idx="306">
                  <c:v>-4.1423000000000001E-2</c:v>
                </c:pt>
                <c:pt idx="307">
                  <c:v>-3.6373000000000003E-2</c:v>
                </c:pt>
                <c:pt idx="308">
                  <c:v>-3.1380999999999999E-2</c:v>
                </c:pt>
                <c:pt idx="309">
                  <c:v>-2.6446000000000001E-2</c:v>
                </c:pt>
                <c:pt idx="310">
                  <c:v>-2.1565999999999998E-2</c:v>
                </c:pt>
                <c:pt idx="311">
                  <c:v>-1.6740999999999999E-2</c:v>
                </c:pt>
                <c:pt idx="312">
                  <c:v>-1.1967999999999999E-2</c:v>
                </c:pt>
                <c:pt idx="313">
                  <c:v>-7.2477000000000001E-3</c:v>
                </c:pt>
                <c:pt idx="314">
                  <c:v>-2.5779000000000002E-3</c:v>
                </c:pt>
                <c:pt idx="315">
                  <c:v>2.0422999999999999E-3</c:v>
                </c:pt>
                <c:pt idx="316">
                  <c:v>6.6138999999999998E-3</c:v>
                </c:pt>
                <c:pt idx="317">
                  <c:v>1.1138E-2</c:v>
                </c:pt>
                <c:pt idx="318">
                  <c:v>1.5615E-2</c:v>
                </c:pt>
                <c:pt idx="319">
                  <c:v>2.0046999999999999E-2</c:v>
                </c:pt>
                <c:pt idx="320">
                  <c:v>2.4434000000000001E-2</c:v>
                </c:pt>
                <c:pt idx="321">
                  <c:v>2.8777E-2</c:v>
                </c:pt>
                <c:pt idx="322">
                  <c:v>3.3076000000000001E-2</c:v>
                </c:pt>
                <c:pt idx="323">
                  <c:v>3.7333999999999999E-2</c:v>
                </c:pt>
                <c:pt idx="324">
                  <c:v>4.1550999999999998E-2</c:v>
                </c:pt>
                <c:pt idx="325">
                  <c:v>4.5726999999999997E-2</c:v>
                </c:pt>
                <c:pt idx="326">
                  <c:v>4.9862999999999998E-2</c:v>
                </c:pt>
                <c:pt idx="327">
                  <c:v>5.3960000000000001E-2</c:v>
                </c:pt>
                <c:pt idx="328">
                  <c:v>5.8019000000000001E-2</c:v>
                </c:pt>
                <c:pt idx="329">
                  <c:v>6.2039999999999998E-2</c:v>
                </c:pt>
                <c:pt idx="330">
                  <c:v>6.6025E-2</c:v>
                </c:pt>
                <c:pt idx="331">
                  <c:v>6.9972999999999994E-2</c:v>
                </c:pt>
                <c:pt idx="332">
                  <c:v>7.3885000000000006E-2</c:v>
                </c:pt>
                <c:pt idx="333">
                  <c:v>7.7762999999999999E-2</c:v>
                </c:pt>
                <c:pt idx="334">
                  <c:v>8.1605999999999998E-2</c:v>
                </c:pt>
                <c:pt idx="335">
                  <c:v>8.5416000000000006E-2</c:v>
                </c:pt>
                <c:pt idx="336">
                  <c:v>8.9192999999999995E-2</c:v>
                </c:pt>
                <c:pt idx="337">
                  <c:v>9.2936000000000005E-2</c:v>
                </c:pt>
                <c:pt idx="338">
                  <c:v>9.6647999999999998E-2</c:v>
                </c:pt>
                <c:pt idx="339">
                  <c:v>0.10033</c:v>
                </c:pt>
                <c:pt idx="340">
                  <c:v>0.10398</c:v>
                </c:pt>
                <c:pt idx="341">
                  <c:v>0.1076</c:v>
                </c:pt>
                <c:pt idx="342">
                  <c:v>0.11119</c:v>
                </c:pt>
                <c:pt idx="343">
                  <c:v>0.11475</c:v>
                </c:pt>
                <c:pt idx="344">
                  <c:v>0.11828</c:v>
                </c:pt>
                <c:pt idx="345">
                  <c:v>0.12178</c:v>
                </c:pt>
                <c:pt idx="346">
                  <c:v>0.12525</c:v>
                </c:pt>
                <c:pt idx="347">
                  <c:v>0.12870000000000001</c:v>
                </c:pt>
                <c:pt idx="348">
                  <c:v>0.13211999999999999</c:v>
                </c:pt>
                <c:pt idx="349">
                  <c:v>0.13550999999999999</c:v>
                </c:pt>
                <c:pt idx="350">
                  <c:v>0.13888</c:v>
                </c:pt>
                <c:pt idx="351">
                  <c:v>0.14222000000000001</c:v>
                </c:pt>
                <c:pt idx="352">
                  <c:v>0.14554</c:v>
                </c:pt>
                <c:pt idx="353">
                  <c:v>0.14882999999999999</c:v>
                </c:pt>
                <c:pt idx="354">
                  <c:v>0.15209</c:v>
                </c:pt>
                <c:pt idx="355">
                  <c:v>0.15533</c:v>
                </c:pt>
                <c:pt idx="356">
                  <c:v>0.15855</c:v>
                </c:pt>
                <c:pt idx="357">
                  <c:v>0.16173999999999999</c:v>
                </c:pt>
                <c:pt idx="358">
                  <c:v>0.16491</c:v>
                </c:pt>
                <c:pt idx="359">
                  <c:v>0.16805999999999999</c:v>
                </c:pt>
                <c:pt idx="360">
                  <c:v>0.17118</c:v>
                </c:pt>
                <c:pt idx="361">
                  <c:v>0.17429</c:v>
                </c:pt>
                <c:pt idx="362">
                  <c:v>0.17737</c:v>
                </c:pt>
                <c:pt idx="363">
                  <c:v>0.18043000000000001</c:v>
                </c:pt>
                <c:pt idx="364">
                  <c:v>0.18346000000000001</c:v>
                </c:pt>
                <c:pt idx="365">
                  <c:v>0.18648000000000001</c:v>
                </c:pt>
                <c:pt idx="366">
                  <c:v>0.18947</c:v>
                </c:pt>
                <c:pt idx="367">
                  <c:v>0.19245000000000001</c:v>
                </c:pt>
                <c:pt idx="368">
                  <c:v>0.19539999999999999</c:v>
                </c:pt>
                <c:pt idx="369">
                  <c:v>0.19833999999999999</c:v>
                </c:pt>
                <c:pt idx="370">
                  <c:v>0.20125000000000001</c:v>
                </c:pt>
                <c:pt idx="371">
                  <c:v>0.20415</c:v>
                </c:pt>
                <c:pt idx="372">
                  <c:v>0.20702000000000001</c:v>
                </c:pt>
                <c:pt idx="373">
                  <c:v>0.20988000000000001</c:v>
                </c:pt>
                <c:pt idx="374">
                  <c:v>0.21271999999999999</c:v>
                </c:pt>
                <c:pt idx="375">
                  <c:v>0.21554000000000001</c:v>
                </c:pt>
                <c:pt idx="376">
                  <c:v>0.21834000000000001</c:v>
                </c:pt>
                <c:pt idx="377">
                  <c:v>0.22112000000000001</c:v>
                </c:pt>
                <c:pt idx="378">
                  <c:v>0.22389000000000001</c:v>
                </c:pt>
                <c:pt idx="379">
                  <c:v>0.22664000000000001</c:v>
                </c:pt>
                <c:pt idx="380">
                  <c:v>0.22936999999999999</c:v>
                </c:pt>
                <c:pt idx="381">
                  <c:v>0.23208999999999999</c:v>
                </c:pt>
                <c:pt idx="382">
                  <c:v>0.23477999999999999</c:v>
                </c:pt>
                <c:pt idx="383">
                  <c:v>0.23746</c:v>
                </c:pt>
                <c:pt idx="384">
                  <c:v>0.24013000000000001</c:v>
                </c:pt>
                <c:pt idx="385">
                  <c:v>0.24278</c:v>
                </c:pt>
                <c:pt idx="386">
                  <c:v>0.24540999999999999</c:v>
                </c:pt>
                <c:pt idx="387">
                  <c:v>0.24801999999999999</c:v>
                </c:pt>
                <c:pt idx="388">
                  <c:v>0.25063000000000002</c:v>
                </c:pt>
                <c:pt idx="389">
                  <c:v>0.25320999999999999</c:v>
                </c:pt>
                <c:pt idx="390">
                  <c:v>0.25578000000000001</c:v>
                </c:pt>
                <c:pt idx="391">
                  <c:v>0.25833</c:v>
                </c:pt>
                <c:pt idx="392">
                  <c:v>0.26086999999999999</c:v>
                </c:pt>
                <c:pt idx="393">
                  <c:v>0.26340000000000002</c:v>
                </c:pt>
                <c:pt idx="394">
                  <c:v>0.26590999999999998</c:v>
                </c:pt>
                <c:pt idx="395">
                  <c:v>0.26840999999999998</c:v>
                </c:pt>
                <c:pt idx="396">
                  <c:v>0.27089000000000002</c:v>
                </c:pt>
                <c:pt idx="397">
                  <c:v>0.27335999999999999</c:v>
                </c:pt>
                <c:pt idx="398">
                  <c:v>0.27581</c:v>
                </c:pt>
                <c:pt idx="399">
                  <c:v>0.27825</c:v>
                </c:pt>
                <c:pt idx="400">
                  <c:v>0.28067999999999999</c:v>
                </c:pt>
                <c:pt idx="401">
                  <c:v>0.28309000000000001</c:v>
                </c:pt>
                <c:pt idx="402">
                  <c:v>0.28549000000000002</c:v>
                </c:pt>
                <c:pt idx="403">
                  <c:v>0.28787000000000001</c:v>
                </c:pt>
                <c:pt idx="404">
                  <c:v>0.29025000000000001</c:v>
                </c:pt>
                <c:pt idx="405">
                  <c:v>0.29260999999999998</c:v>
                </c:pt>
                <c:pt idx="406">
                  <c:v>0.29494999999999999</c:v>
                </c:pt>
                <c:pt idx="407">
                  <c:v>0.29729</c:v>
                </c:pt>
                <c:pt idx="408">
                  <c:v>0.29960999999999999</c:v>
                </c:pt>
                <c:pt idx="409">
                  <c:v>0.30192000000000002</c:v>
                </c:pt>
                <c:pt idx="410">
                  <c:v>0.30421999999999999</c:v>
                </c:pt>
                <c:pt idx="411">
                  <c:v>0.30651</c:v>
                </c:pt>
                <c:pt idx="412">
                  <c:v>0.30878</c:v>
                </c:pt>
                <c:pt idx="413">
                  <c:v>0.31103999999999998</c:v>
                </c:pt>
                <c:pt idx="414">
                  <c:v>0.31329000000000001</c:v>
                </c:pt>
                <c:pt idx="415">
                  <c:v>0.31552999999999998</c:v>
                </c:pt>
                <c:pt idx="416">
                  <c:v>0.31775999999999999</c:v>
                </c:pt>
                <c:pt idx="417">
                  <c:v>0.31996999999999998</c:v>
                </c:pt>
                <c:pt idx="418">
                  <c:v>0.32218000000000002</c:v>
                </c:pt>
                <c:pt idx="419">
                  <c:v>0.32436999999999999</c:v>
                </c:pt>
                <c:pt idx="420">
                  <c:v>0.32655000000000001</c:v>
                </c:pt>
                <c:pt idx="421">
                  <c:v>0.32872000000000001</c:v>
                </c:pt>
                <c:pt idx="422">
                  <c:v>0.33089000000000002</c:v>
                </c:pt>
                <c:pt idx="423">
                  <c:v>0.33304</c:v>
                </c:pt>
                <c:pt idx="424">
                  <c:v>0.33517000000000002</c:v>
                </c:pt>
                <c:pt idx="425">
                  <c:v>0.33729999999999999</c:v>
                </c:pt>
                <c:pt idx="426">
                  <c:v>0.33942</c:v>
                </c:pt>
                <c:pt idx="427">
                  <c:v>0.34153</c:v>
                </c:pt>
                <c:pt idx="428">
                  <c:v>0.34362999999999999</c:v>
                </c:pt>
                <c:pt idx="429">
                  <c:v>0.34572000000000003</c:v>
                </c:pt>
                <c:pt idx="430">
                  <c:v>0.34778999999999999</c:v>
                </c:pt>
                <c:pt idx="431">
                  <c:v>0.34986</c:v>
                </c:pt>
                <c:pt idx="432">
                  <c:v>0.35192000000000001</c:v>
                </c:pt>
                <c:pt idx="433">
                  <c:v>0.35397000000000001</c:v>
                </c:pt>
                <c:pt idx="434">
                  <c:v>0.35600999999999999</c:v>
                </c:pt>
                <c:pt idx="435">
                  <c:v>0.35804000000000002</c:v>
                </c:pt>
                <c:pt idx="436">
                  <c:v>0.36005999999999999</c:v>
                </c:pt>
                <c:pt idx="437">
                  <c:v>0.36207</c:v>
                </c:pt>
                <c:pt idx="438">
                  <c:v>0.36407</c:v>
                </c:pt>
                <c:pt idx="439">
                  <c:v>0.36606</c:v>
                </c:pt>
                <c:pt idx="440">
                  <c:v>0.36804999999999999</c:v>
                </c:pt>
                <c:pt idx="441">
                  <c:v>0.37002000000000002</c:v>
                </c:pt>
                <c:pt idx="442">
                  <c:v>0.37197999999999998</c:v>
                </c:pt>
                <c:pt idx="443">
                  <c:v>0.37393999999999999</c:v>
                </c:pt>
                <c:pt idx="444">
                  <c:v>0.37589</c:v>
                </c:pt>
                <c:pt idx="445">
                  <c:v>0.37783</c:v>
                </c:pt>
                <c:pt idx="446">
                  <c:v>0.37975999999999999</c:v>
                </c:pt>
                <c:pt idx="447">
                  <c:v>0.38168000000000002</c:v>
                </c:pt>
                <c:pt idx="448">
                  <c:v>0.38358999999999999</c:v>
                </c:pt>
                <c:pt idx="449">
                  <c:v>0.38550000000000001</c:v>
                </c:pt>
                <c:pt idx="450">
                  <c:v>0.38739000000000001</c:v>
                </c:pt>
                <c:pt idx="451">
                  <c:v>0.38928000000000001</c:v>
                </c:pt>
                <c:pt idx="452">
                  <c:v>0.39116000000000001</c:v>
                </c:pt>
                <c:pt idx="453">
                  <c:v>0.39302999999999999</c:v>
                </c:pt>
                <c:pt idx="454">
                  <c:v>0.39489999999999997</c:v>
                </c:pt>
                <c:pt idx="455">
                  <c:v>0.39674999999999999</c:v>
                </c:pt>
                <c:pt idx="456">
                  <c:v>0.39860000000000001</c:v>
                </c:pt>
                <c:pt idx="457">
                  <c:v>0.40044000000000002</c:v>
                </c:pt>
                <c:pt idx="458">
                  <c:v>0.40227000000000002</c:v>
                </c:pt>
                <c:pt idx="459">
                  <c:v>0.40414</c:v>
                </c:pt>
                <c:pt idx="460">
                  <c:v>0.40609000000000001</c:v>
                </c:pt>
                <c:pt idx="461">
                  <c:v>0.40816000000000002</c:v>
                </c:pt>
                <c:pt idx="462">
                  <c:v>0.41039999999999999</c:v>
                </c:pt>
                <c:pt idx="463">
                  <c:v>0.41284999999999999</c:v>
                </c:pt>
                <c:pt idx="464">
                  <c:v>0.41554000000000002</c:v>
                </c:pt>
                <c:pt idx="465">
                  <c:v>0.41853000000000001</c:v>
                </c:pt>
                <c:pt idx="466">
                  <c:v>0.42183999999999999</c:v>
                </c:pt>
                <c:pt idx="467">
                  <c:v>0.42551</c:v>
                </c:pt>
                <c:pt idx="468">
                  <c:v>0.42957000000000001</c:v>
                </c:pt>
                <c:pt idx="469">
                  <c:v>0.43407000000000001</c:v>
                </c:pt>
                <c:pt idx="470">
                  <c:v>0.43902000000000002</c:v>
                </c:pt>
                <c:pt idx="471">
                  <c:v>0.44444</c:v>
                </c:pt>
                <c:pt idx="472">
                  <c:v>0.45036999999999999</c:v>
                </c:pt>
                <c:pt idx="473">
                  <c:v>0.45683000000000001</c:v>
                </c:pt>
                <c:pt idx="474">
                  <c:v>0.46381</c:v>
                </c:pt>
                <c:pt idx="475">
                  <c:v>0.47134999999999999</c:v>
                </c:pt>
                <c:pt idx="476">
                  <c:v>0.47944999999999999</c:v>
                </c:pt>
                <c:pt idx="477">
                  <c:v>0.48809999999999998</c:v>
                </c:pt>
                <c:pt idx="478">
                  <c:v>0.49725000000000003</c:v>
                </c:pt>
                <c:pt idx="479">
                  <c:v>0.50682000000000005</c:v>
                </c:pt>
                <c:pt idx="480">
                  <c:v>0.51675000000000004</c:v>
                </c:pt>
                <c:pt idx="481">
                  <c:v>0.52697000000000005</c:v>
                </c:pt>
                <c:pt idx="482">
                  <c:v>0.53742000000000001</c:v>
                </c:pt>
                <c:pt idx="483">
                  <c:v>0.54805999999999999</c:v>
                </c:pt>
                <c:pt idx="484">
                  <c:v>0.55881999999999998</c:v>
                </c:pt>
                <c:pt idx="485">
                  <c:v>0.56967000000000001</c:v>
                </c:pt>
                <c:pt idx="486">
                  <c:v>0.58055999999999996</c:v>
                </c:pt>
                <c:pt idx="487">
                  <c:v>0.59145000000000003</c:v>
                </c:pt>
                <c:pt idx="488">
                  <c:v>0.60229999999999995</c:v>
                </c:pt>
                <c:pt idx="489">
                  <c:v>0.61309000000000002</c:v>
                </c:pt>
                <c:pt idx="490">
                  <c:v>0.62378</c:v>
                </c:pt>
                <c:pt idx="491">
                  <c:v>0.63434999999999997</c:v>
                </c:pt>
                <c:pt idx="492">
                  <c:v>0.64476999999999995</c:v>
                </c:pt>
                <c:pt idx="493">
                  <c:v>0.65503</c:v>
                </c:pt>
                <c:pt idx="494">
                  <c:v>0.66510000000000002</c:v>
                </c:pt>
                <c:pt idx="495">
                  <c:v>0.67496999999999996</c:v>
                </c:pt>
                <c:pt idx="496">
                  <c:v>0.68462000000000001</c:v>
                </c:pt>
                <c:pt idx="497">
                  <c:v>0.69406000000000001</c:v>
                </c:pt>
                <c:pt idx="498">
                  <c:v>0.70330000000000004</c:v>
                </c:pt>
                <c:pt idx="499">
                  <c:v>0.71235000000000004</c:v>
                </c:pt>
                <c:pt idx="500">
                  <c:v>0.72121999999999997</c:v>
                </c:pt>
                <c:pt idx="501">
                  <c:v>0.72989999999999999</c:v>
                </c:pt>
                <c:pt idx="502">
                  <c:v>0.73841999999999997</c:v>
                </c:pt>
                <c:pt idx="503">
                  <c:v>0.74677000000000004</c:v>
                </c:pt>
                <c:pt idx="504">
                  <c:v>0.75495999999999996</c:v>
                </c:pt>
                <c:pt idx="505">
                  <c:v>0.76300999999999997</c:v>
                </c:pt>
                <c:pt idx="506">
                  <c:v>0.77090000000000003</c:v>
                </c:pt>
                <c:pt idx="507">
                  <c:v>0.77866000000000002</c:v>
                </c:pt>
                <c:pt idx="508">
                  <c:v>0.78627999999999998</c:v>
                </c:pt>
                <c:pt idx="509">
                  <c:v>0.79376999999999998</c:v>
                </c:pt>
                <c:pt idx="510">
                  <c:v>0.80113000000000001</c:v>
                </c:pt>
                <c:pt idx="511">
                  <c:v>0.80837000000000003</c:v>
                </c:pt>
                <c:pt idx="512">
                  <c:v>0.81549000000000005</c:v>
                </c:pt>
                <c:pt idx="513">
                  <c:v>0.82249000000000005</c:v>
                </c:pt>
                <c:pt idx="514">
                  <c:v>0.82938000000000001</c:v>
                </c:pt>
                <c:pt idx="515">
                  <c:v>0.83616999999999997</c:v>
                </c:pt>
                <c:pt idx="516">
                  <c:v>0.84284999999999999</c:v>
                </c:pt>
                <c:pt idx="517">
                  <c:v>0.84943000000000002</c:v>
                </c:pt>
                <c:pt idx="518">
                  <c:v>0.85590999999999995</c:v>
                </c:pt>
                <c:pt idx="519">
                  <c:v>0.86229999999999996</c:v>
                </c:pt>
                <c:pt idx="520">
                  <c:v>0.86860000000000004</c:v>
                </c:pt>
                <c:pt idx="521">
                  <c:v>0.87480000000000002</c:v>
                </c:pt>
                <c:pt idx="522">
                  <c:v>0.88092000000000004</c:v>
                </c:pt>
                <c:pt idx="523">
                  <c:v>0.88695000000000002</c:v>
                </c:pt>
                <c:pt idx="524">
                  <c:v>0.89290000000000003</c:v>
                </c:pt>
                <c:pt idx="525">
                  <c:v>0.89876999999999996</c:v>
                </c:pt>
                <c:pt idx="526">
                  <c:v>0.90456000000000003</c:v>
                </c:pt>
                <c:pt idx="527">
                  <c:v>0.91027000000000002</c:v>
                </c:pt>
                <c:pt idx="528">
                  <c:v>0.91591</c:v>
                </c:pt>
                <c:pt idx="529">
                  <c:v>0.92147999999999997</c:v>
                </c:pt>
                <c:pt idx="530">
                  <c:v>0.92698000000000003</c:v>
                </c:pt>
                <c:pt idx="531">
                  <c:v>0.93240999999999996</c:v>
                </c:pt>
                <c:pt idx="532">
                  <c:v>0.93776999999999999</c:v>
                </c:pt>
                <c:pt idx="533">
                  <c:v>0.94306000000000001</c:v>
                </c:pt>
                <c:pt idx="534">
                  <c:v>0.94830000000000003</c:v>
                </c:pt>
                <c:pt idx="535">
                  <c:v>0.95347000000000004</c:v>
                </c:pt>
                <c:pt idx="536">
                  <c:v>0.95857999999999999</c:v>
                </c:pt>
                <c:pt idx="537">
                  <c:v>0.96362999999999999</c:v>
                </c:pt>
                <c:pt idx="538">
                  <c:v>0.96862000000000004</c:v>
                </c:pt>
                <c:pt idx="539">
                  <c:v>0.97355000000000003</c:v>
                </c:pt>
                <c:pt idx="540">
                  <c:v>0.97843000000000002</c:v>
                </c:pt>
                <c:pt idx="541">
                  <c:v>0.98326000000000002</c:v>
                </c:pt>
                <c:pt idx="542">
                  <c:v>0.98802999999999996</c:v>
                </c:pt>
                <c:pt idx="543">
                  <c:v>0.99275000000000002</c:v>
                </c:pt>
                <c:pt idx="544">
                  <c:v>0.99741999999999997</c:v>
                </c:pt>
                <c:pt idx="545">
                  <c:v>1.002</c:v>
                </c:pt>
                <c:pt idx="546">
                  <c:v>1.0065999999999999</c:v>
                </c:pt>
                <c:pt idx="547">
                  <c:v>1.0111000000000001</c:v>
                </c:pt>
                <c:pt idx="548">
                  <c:v>1.0156000000000001</c:v>
                </c:pt>
                <c:pt idx="549">
                  <c:v>1.02</c:v>
                </c:pt>
                <c:pt idx="550">
                  <c:v>1.0244</c:v>
                </c:pt>
                <c:pt idx="551">
                  <c:v>1.0287999999999999</c:v>
                </c:pt>
                <c:pt idx="552">
                  <c:v>1.0330999999999999</c:v>
                </c:pt>
                <c:pt idx="553">
                  <c:v>1.0373000000000001</c:v>
                </c:pt>
                <c:pt idx="554">
                  <c:v>1.0416000000000001</c:v>
                </c:pt>
                <c:pt idx="555">
                  <c:v>1.0457000000000001</c:v>
                </c:pt>
                <c:pt idx="556">
                  <c:v>1.0499000000000001</c:v>
                </c:pt>
                <c:pt idx="557">
                  <c:v>1.054</c:v>
                </c:pt>
                <c:pt idx="558">
                  <c:v>1.0580000000000001</c:v>
                </c:pt>
                <c:pt idx="559">
                  <c:v>1.0620000000000001</c:v>
                </c:pt>
                <c:pt idx="560">
                  <c:v>1.0660000000000001</c:v>
                </c:pt>
                <c:pt idx="561">
                  <c:v>1.07</c:v>
                </c:pt>
                <c:pt idx="562">
                  <c:v>1.0739000000000001</c:v>
                </c:pt>
                <c:pt idx="563">
                  <c:v>1.0778000000000001</c:v>
                </c:pt>
                <c:pt idx="564">
                  <c:v>1.0815999999999999</c:v>
                </c:pt>
                <c:pt idx="565">
                  <c:v>1.0853999999999999</c:v>
                </c:pt>
                <c:pt idx="566">
                  <c:v>1.0891999999999999</c:v>
                </c:pt>
                <c:pt idx="567">
                  <c:v>1.0929</c:v>
                </c:pt>
                <c:pt idx="568">
                  <c:v>1.0966</c:v>
                </c:pt>
                <c:pt idx="569">
                  <c:v>1.1003000000000001</c:v>
                </c:pt>
                <c:pt idx="570">
                  <c:v>1.1040000000000001</c:v>
                </c:pt>
                <c:pt idx="571">
                  <c:v>1.1075999999999999</c:v>
                </c:pt>
                <c:pt idx="572">
                  <c:v>1.1112</c:v>
                </c:pt>
                <c:pt idx="573">
                  <c:v>1.1147</c:v>
                </c:pt>
                <c:pt idx="574">
                  <c:v>1.1183000000000001</c:v>
                </c:pt>
                <c:pt idx="575">
                  <c:v>1.1217999999999999</c:v>
                </c:pt>
                <c:pt idx="576">
                  <c:v>1.1253</c:v>
                </c:pt>
                <c:pt idx="577">
                  <c:v>1.1287</c:v>
                </c:pt>
                <c:pt idx="578">
                  <c:v>1.1321000000000001</c:v>
                </c:pt>
                <c:pt idx="579">
                  <c:v>1.1355</c:v>
                </c:pt>
                <c:pt idx="580">
                  <c:v>1.1389</c:v>
                </c:pt>
                <c:pt idx="581">
                  <c:v>1.1422000000000001</c:v>
                </c:pt>
                <c:pt idx="582">
                  <c:v>1.1455</c:v>
                </c:pt>
                <c:pt idx="583">
                  <c:v>1.1488</c:v>
                </c:pt>
                <c:pt idx="584">
                  <c:v>1.1520999999999999</c:v>
                </c:pt>
                <c:pt idx="585">
                  <c:v>1.1553</c:v>
                </c:pt>
                <c:pt idx="586">
                  <c:v>1.1585000000000001</c:v>
                </c:pt>
                <c:pt idx="587">
                  <c:v>1.1617</c:v>
                </c:pt>
                <c:pt idx="588">
                  <c:v>1.1649</c:v>
                </c:pt>
                <c:pt idx="589">
                  <c:v>1.1680999999999999</c:v>
                </c:pt>
                <c:pt idx="590">
                  <c:v>1.1712</c:v>
                </c:pt>
                <c:pt idx="591">
                  <c:v>1.1742999999999999</c:v>
                </c:pt>
                <c:pt idx="592">
                  <c:v>1.1774</c:v>
                </c:pt>
                <c:pt idx="593">
                  <c:v>1.1803999999999999</c:v>
                </c:pt>
                <c:pt idx="594">
                  <c:v>1.1835</c:v>
                </c:pt>
                <c:pt idx="595">
                  <c:v>1.1865000000000001</c:v>
                </c:pt>
                <c:pt idx="596">
                  <c:v>1.1895</c:v>
                </c:pt>
                <c:pt idx="597">
                  <c:v>1.1923999999999999</c:v>
                </c:pt>
                <c:pt idx="598">
                  <c:v>1.1954</c:v>
                </c:pt>
                <c:pt idx="599">
                  <c:v>1.1982999999999999</c:v>
                </c:pt>
                <c:pt idx="600">
                  <c:v>1.2013</c:v>
                </c:pt>
                <c:pt idx="601">
                  <c:v>1.2040999999999999</c:v>
                </c:pt>
                <c:pt idx="602">
                  <c:v>1.2070000000000001</c:v>
                </c:pt>
                <c:pt idx="603">
                  <c:v>1.2099</c:v>
                </c:pt>
                <c:pt idx="604">
                  <c:v>1.2126999999999999</c:v>
                </c:pt>
                <c:pt idx="605">
                  <c:v>1.2155</c:v>
                </c:pt>
                <c:pt idx="606">
                  <c:v>1.2182999999999999</c:v>
                </c:pt>
                <c:pt idx="607">
                  <c:v>1.2211000000000001</c:v>
                </c:pt>
                <c:pt idx="608">
                  <c:v>1.2239</c:v>
                </c:pt>
                <c:pt idx="609">
                  <c:v>1.2265999999999999</c:v>
                </c:pt>
                <c:pt idx="610">
                  <c:v>1.2294</c:v>
                </c:pt>
                <c:pt idx="611">
                  <c:v>1.2321</c:v>
                </c:pt>
                <c:pt idx="612">
                  <c:v>1.2347999999999999</c:v>
                </c:pt>
                <c:pt idx="613">
                  <c:v>1.2375</c:v>
                </c:pt>
                <c:pt idx="614">
                  <c:v>1.2401</c:v>
                </c:pt>
                <c:pt idx="615">
                  <c:v>1.2427999999999999</c:v>
                </c:pt>
                <c:pt idx="616">
                  <c:v>1.2454000000000001</c:v>
                </c:pt>
                <c:pt idx="617">
                  <c:v>1.248</c:v>
                </c:pt>
                <c:pt idx="618">
                  <c:v>1.2505999999999999</c:v>
                </c:pt>
                <c:pt idx="619">
                  <c:v>1.2532000000000001</c:v>
                </c:pt>
                <c:pt idx="620">
                  <c:v>1.2558</c:v>
                </c:pt>
                <c:pt idx="621">
                  <c:v>1.2583</c:v>
                </c:pt>
                <c:pt idx="622">
                  <c:v>1.2608999999999999</c:v>
                </c:pt>
                <c:pt idx="623">
                  <c:v>1.2634000000000001</c:v>
                </c:pt>
                <c:pt idx="624">
                  <c:v>1.2659</c:v>
                </c:pt>
                <c:pt idx="625">
                  <c:v>1.2684</c:v>
                </c:pt>
                <c:pt idx="626">
                  <c:v>1.2708999999999999</c:v>
                </c:pt>
                <c:pt idx="627">
                  <c:v>1.2734000000000001</c:v>
                </c:pt>
                <c:pt idx="628">
                  <c:v>1.2758</c:v>
                </c:pt>
                <c:pt idx="629">
                  <c:v>1.2782</c:v>
                </c:pt>
                <c:pt idx="630">
                  <c:v>1.2806999999999999</c:v>
                </c:pt>
                <c:pt idx="631">
                  <c:v>1.2830999999999999</c:v>
                </c:pt>
                <c:pt idx="632">
                  <c:v>1.2855000000000001</c:v>
                </c:pt>
                <c:pt idx="633">
                  <c:v>1.2879</c:v>
                </c:pt>
                <c:pt idx="634">
                  <c:v>1.2902</c:v>
                </c:pt>
                <c:pt idx="635">
                  <c:v>1.2926</c:v>
                </c:pt>
                <c:pt idx="636">
                  <c:v>1.2949999999999999</c:v>
                </c:pt>
                <c:pt idx="637">
                  <c:v>1.2972999999999999</c:v>
                </c:pt>
                <c:pt idx="638">
                  <c:v>1.2996000000000001</c:v>
                </c:pt>
                <c:pt idx="639">
                  <c:v>1.3019000000000001</c:v>
                </c:pt>
                <c:pt idx="640">
                  <c:v>1.3042</c:v>
                </c:pt>
                <c:pt idx="641">
                  <c:v>1.3065</c:v>
                </c:pt>
                <c:pt idx="642">
                  <c:v>1.3088</c:v>
                </c:pt>
                <c:pt idx="643">
                  <c:v>1.3109999999999999</c:v>
                </c:pt>
                <c:pt idx="644">
                  <c:v>1.3132999999999999</c:v>
                </c:pt>
                <c:pt idx="645">
                  <c:v>1.3154999999999999</c:v>
                </c:pt>
                <c:pt idx="646">
                  <c:v>1.3178000000000001</c:v>
                </c:pt>
                <c:pt idx="647">
                  <c:v>1.32</c:v>
                </c:pt>
                <c:pt idx="648">
                  <c:v>1.3222</c:v>
                </c:pt>
                <c:pt idx="649">
                  <c:v>1.3244</c:v>
                </c:pt>
                <c:pt idx="650">
                  <c:v>1.3266</c:v>
                </c:pt>
                <c:pt idx="651">
                  <c:v>1.3287</c:v>
                </c:pt>
                <c:pt idx="652">
                  <c:v>1.3309</c:v>
                </c:pt>
                <c:pt idx="653">
                  <c:v>1.333</c:v>
                </c:pt>
                <c:pt idx="654">
                  <c:v>1.3351999999999999</c:v>
                </c:pt>
                <c:pt idx="655">
                  <c:v>1.3372999999999999</c:v>
                </c:pt>
                <c:pt idx="656">
                  <c:v>1.3393999999999999</c:v>
                </c:pt>
                <c:pt idx="657">
                  <c:v>1.3414999999999999</c:v>
                </c:pt>
                <c:pt idx="658">
                  <c:v>1.3435999999999999</c:v>
                </c:pt>
                <c:pt idx="659">
                  <c:v>1.3456999999999999</c:v>
                </c:pt>
                <c:pt idx="660">
                  <c:v>1.3478000000000001</c:v>
                </c:pt>
                <c:pt idx="661">
                  <c:v>1.3499000000000001</c:v>
                </c:pt>
                <c:pt idx="662">
                  <c:v>1.3519000000000001</c:v>
                </c:pt>
                <c:pt idx="663">
                  <c:v>1.3540000000000001</c:v>
                </c:pt>
                <c:pt idx="664">
                  <c:v>1.3560000000000001</c:v>
                </c:pt>
                <c:pt idx="665">
                  <c:v>1.3580000000000001</c:v>
                </c:pt>
                <c:pt idx="666">
                  <c:v>1.3601000000000001</c:v>
                </c:pt>
                <c:pt idx="667">
                  <c:v>1.3621000000000001</c:v>
                </c:pt>
                <c:pt idx="668">
                  <c:v>1.3641000000000001</c:v>
                </c:pt>
                <c:pt idx="669">
                  <c:v>1.3661000000000001</c:v>
                </c:pt>
                <c:pt idx="670">
                  <c:v>1.3680000000000001</c:v>
                </c:pt>
                <c:pt idx="671">
                  <c:v>1.37</c:v>
                </c:pt>
                <c:pt idx="672">
                  <c:v>1.3720000000000001</c:v>
                </c:pt>
                <c:pt idx="673">
                  <c:v>1.3738999999999999</c:v>
                </c:pt>
                <c:pt idx="674">
                  <c:v>1.3758999999999999</c:v>
                </c:pt>
                <c:pt idx="675">
                  <c:v>1.3777999999999999</c:v>
                </c:pt>
                <c:pt idx="676">
                  <c:v>1.3797999999999999</c:v>
                </c:pt>
                <c:pt idx="677">
                  <c:v>1.3816999999999999</c:v>
                </c:pt>
                <c:pt idx="678">
                  <c:v>1.3835999999999999</c:v>
                </c:pt>
                <c:pt idx="679">
                  <c:v>1.3855</c:v>
                </c:pt>
                <c:pt idx="680">
                  <c:v>1.3874</c:v>
                </c:pt>
                <c:pt idx="681">
                  <c:v>1.3893</c:v>
                </c:pt>
                <c:pt idx="682">
                  <c:v>1.3912</c:v>
                </c:pt>
                <c:pt idx="683">
                  <c:v>1.393</c:v>
                </c:pt>
                <c:pt idx="684">
                  <c:v>1.3949</c:v>
                </c:pt>
                <c:pt idx="685">
                  <c:v>1.3968</c:v>
                </c:pt>
                <c:pt idx="686">
                  <c:v>1.3986000000000001</c:v>
                </c:pt>
                <c:pt idx="687">
                  <c:v>1.4004000000000001</c:v>
                </c:pt>
                <c:pt idx="688">
                  <c:v>1.4023000000000001</c:v>
                </c:pt>
                <c:pt idx="689">
                  <c:v>1.4040999999999999</c:v>
                </c:pt>
                <c:pt idx="690">
                  <c:v>1.4058999999999999</c:v>
                </c:pt>
                <c:pt idx="691">
                  <c:v>1.4077</c:v>
                </c:pt>
                <c:pt idx="692">
                  <c:v>1.4095</c:v>
                </c:pt>
                <c:pt idx="693">
                  <c:v>1.4113</c:v>
                </c:pt>
                <c:pt idx="694">
                  <c:v>1.4131</c:v>
                </c:pt>
                <c:pt idx="695">
                  <c:v>1.4149</c:v>
                </c:pt>
                <c:pt idx="696">
                  <c:v>1.4167000000000001</c:v>
                </c:pt>
                <c:pt idx="697">
                  <c:v>1.4184000000000001</c:v>
                </c:pt>
                <c:pt idx="698">
                  <c:v>1.4201999999999999</c:v>
                </c:pt>
                <c:pt idx="699">
                  <c:v>1.4218999999999999</c:v>
                </c:pt>
                <c:pt idx="700">
                  <c:v>1.4237</c:v>
                </c:pt>
                <c:pt idx="701">
                  <c:v>1.4254</c:v>
                </c:pt>
                <c:pt idx="702">
                  <c:v>1.4271</c:v>
                </c:pt>
                <c:pt idx="703">
                  <c:v>1.4289000000000001</c:v>
                </c:pt>
                <c:pt idx="704">
                  <c:v>1.4306000000000001</c:v>
                </c:pt>
                <c:pt idx="705">
                  <c:v>1.4322999999999999</c:v>
                </c:pt>
                <c:pt idx="706">
                  <c:v>1.4339999999999999</c:v>
                </c:pt>
                <c:pt idx="707">
                  <c:v>1.4357</c:v>
                </c:pt>
                <c:pt idx="708">
                  <c:v>1.4374</c:v>
                </c:pt>
                <c:pt idx="709">
                  <c:v>1.4391</c:v>
                </c:pt>
                <c:pt idx="710">
                  <c:v>1.4407000000000001</c:v>
                </c:pt>
                <c:pt idx="711">
                  <c:v>1.4423999999999999</c:v>
                </c:pt>
                <c:pt idx="712">
                  <c:v>1.4440999999999999</c:v>
                </c:pt>
                <c:pt idx="713">
                  <c:v>1.4457</c:v>
                </c:pt>
                <c:pt idx="714">
                  <c:v>1.4474</c:v>
                </c:pt>
                <c:pt idx="715">
                  <c:v>1.4490000000000001</c:v>
                </c:pt>
                <c:pt idx="716">
                  <c:v>1.4507000000000001</c:v>
                </c:pt>
                <c:pt idx="717">
                  <c:v>1.4522999999999999</c:v>
                </c:pt>
                <c:pt idx="718">
                  <c:v>1.4539</c:v>
                </c:pt>
                <c:pt idx="719">
                  <c:v>1.4556</c:v>
                </c:pt>
                <c:pt idx="720">
                  <c:v>1.4572000000000001</c:v>
                </c:pt>
                <c:pt idx="721">
                  <c:v>1.4588000000000001</c:v>
                </c:pt>
                <c:pt idx="722">
                  <c:v>1.4603999999999999</c:v>
                </c:pt>
                <c:pt idx="723">
                  <c:v>1.462</c:v>
                </c:pt>
                <c:pt idx="724">
                  <c:v>1.4636</c:v>
                </c:pt>
                <c:pt idx="725">
                  <c:v>1.4652000000000001</c:v>
                </c:pt>
                <c:pt idx="726">
                  <c:v>1.4666999999999999</c:v>
                </c:pt>
                <c:pt idx="727">
                  <c:v>1.4682999999999999</c:v>
                </c:pt>
                <c:pt idx="728">
                  <c:v>1.4699</c:v>
                </c:pt>
                <c:pt idx="729">
                  <c:v>1.4714</c:v>
                </c:pt>
                <c:pt idx="730">
                  <c:v>1.4730000000000001</c:v>
                </c:pt>
                <c:pt idx="731">
                  <c:v>1.4744999999999999</c:v>
                </c:pt>
                <c:pt idx="732">
                  <c:v>1.4761</c:v>
                </c:pt>
                <c:pt idx="733">
                  <c:v>1.4776</c:v>
                </c:pt>
                <c:pt idx="734">
                  <c:v>1.4792000000000001</c:v>
                </c:pt>
                <c:pt idx="735">
                  <c:v>1.4806999999999999</c:v>
                </c:pt>
                <c:pt idx="736">
                  <c:v>1.4822</c:v>
                </c:pt>
                <c:pt idx="737">
                  <c:v>1.4837</c:v>
                </c:pt>
                <c:pt idx="738">
                  <c:v>1.4852000000000001</c:v>
                </c:pt>
                <c:pt idx="739">
                  <c:v>1.4867999999999999</c:v>
                </c:pt>
                <c:pt idx="740">
                  <c:v>1.4883</c:v>
                </c:pt>
                <c:pt idx="741">
                  <c:v>1.4898</c:v>
                </c:pt>
                <c:pt idx="742">
                  <c:v>1.4912000000000001</c:v>
                </c:pt>
                <c:pt idx="743">
                  <c:v>1.4926999999999999</c:v>
                </c:pt>
                <c:pt idx="744">
                  <c:v>1.4942</c:v>
                </c:pt>
                <c:pt idx="745">
                  <c:v>1.4957</c:v>
                </c:pt>
                <c:pt idx="746">
                  <c:v>1.4972000000000001</c:v>
                </c:pt>
                <c:pt idx="747">
                  <c:v>1.4985999999999999</c:v>
                </c:pt>
                <c:pt idx="748">
                  <c:v>1.5001</c:v>
                </c:pt>
                <c:pt idx="749">
                  <c:v>1.5016</c:v>
                </c:pt>
                <c:pt idx="750">
                  <c:v>1.5029999999999999</c:v>
                </c:pt>
                <c:pt idx="751">
                  <c:v>1.5044999999999999</c:v>
                </c:pt>
                <c:pt idx="752">
                  <c:v>1.5059</c:v>
                </c:pt>
                <c:pt idx="753">
                  <c:v>1.5073000000000001</c:v>
                </c:pt>
                <c:pt idx="754">
                  <c:v>1.5087999999999999</c:v>
                </c:pt>
                <c:pt idx="755">
                  <c:v>1.5102</c:v>
                </c:pt>
                <c:pt idx="756">
                  <c:v>1.5116000000000001</c:v>
                </c:pt>
                <c:pt idx="757">
                  <c:v>1.5129999999999999</c:v>
                </c:pt>
                <c:pt idx="758">
                  <c:v>1.5145</c:v>
                </c:pt>
                <c:pt idx="759">
                  <c:v>1.5159</c:v>
                </c:pt>
                <c:pt idx="760">
                  <c:v>1.5173000000000001</c:v>
                </c:pt>
                <c:pt idx="761">
                  <c:v>1.5186999999999999</c:v>
                </c:pt>
                <c:pt idx="762">
                  <c:v>1.5201</c:v>
                </c:pt>
                <c:pt idx="763">
                  <c:v>1.5215000000000001</c:v>
                </c:pt>
                <c:pt idx="764">
                  <c:v>1.5227999999999999</c:v>
                </c:pt>
                <c:pt idx="765">
                  <c:v>1.5242</c:v>
                </c:pt>
                <c:pt idx="766">
                  <c:v>1.5256000000000001</c:v>
                </c:pt>
                <c:pt idx="767">
                  <c:v>1.5269999999999999</c:v>
                </c:pt>
                <c:pt idx="768">
                  <c:v>1.5284</c:v>
                </c:pt>
                <c:pt idx="769">
                  <c:v>1.5297000000000001</c:v>
                </c:pt>
                <c:pt idx="770">
                  <c:v>1.5310999999999999</c:v>
                </c:pt>
                <c:pt idx="771">
                  <c:v>1.5324</c:v>
                </c:pt>
                <c:pt idx="772">
                  <c:v>1.5338000000000001</c:v>
                </c:pt>
                <c:pt idx="773">
                  <c:v>1.5350999999999999</c:v>
                </c:pt>
                <c:pt idx="774">
                  <c:v>1.5365</c:v>
                </c:pt>
                <c:pt idx="775">
                  <c:v>1.5378000000000001</c:v>
                </c:pt>
                <c:pt idx="776">
                  <c:v>1.5391999999999999</c:v>
                </c:pt>
                <c:pt idx="777">
                  <c:v>1.5405</c:v>
                </c:pt>
                <c:pt idx="778">
                  <c:v>1.5418000000000001</c:v>
                </c:pt>
                <c:pt idx="779">
                  <c:v>1.5430999999999999</c:v>
                </c:pt>
                <c:pt idx="780">
                  <c:v>1.5445</c:v>
                </c:pt>
                <c:pt idx="781">
                  <c:v>1.5458000000000001</c:v>
                </c:pt>
                <c:pt idx="782">
                  <c:v>1.5470999999999999</c:v>
                </c:pt>
                <c:pt idx="783">
                  <c:v>1.5484</c:v>
                </c:pt>
                <c:pt idx="784">
                  <c:v>1.5497000000000001</c:v>
                </c:pt>
                <c:pt idx="785">
                  <c:v>1.5509999999999999</c:v>
                </c:pt>
                <c:pt idx="786">
                  <c:v>1.5523</c:v>
                </c:pt>
                <c:pt idx="787">
                  <c:v>1.5536000000000001</c:v>
                </c:pt>
                <c:pt idx="788">
                  <c:v>1.5548999999999999</c:v>
                </c:pt>
                <c:pt idx="789">
                  <c:v>1.5562</c:v>
                </c:pt>
                <c:pt idx="790">
                  <c:v>1.5575000000000001</c:v>
                </c:pt>
                <c:pt idx="791">
                  <c:v>1.5587</c:v>
                </c:pt>
                <c:pt idx="792">
                  <c:v>1.56</c:v>
                </c:pt>
                <c:pt idx="793">
                  <c:v>1.5612999999999999</c:v>
                </c:pt>
                <c:pt idx="794">
                  <c:v>1.5625</c:v>
                </c:pt>
                <c:pt idx="795">
                  <c:v>1.5638000000000001</c:v>
                </c:pt>
                <c:pt idx="796">
                  <c:v>1.5650999999999999</c:v>
                </c:pt>
                <c:pt idx="797">
                  <c:v>1.5663</c:v>
                </c:pt>
                <c:pt idx="798">
                  <c:v>1.5676000000000001</c:v>
                </c:pt>
                <c:pt idx="799">
                  <c:v>1.5688</c:v>
                </c:pt>
                <c:pt idx="800">
                  <c:v>1.5701000000000001</c:v>
                </c:pt>
                <c:pt idx="801">
                  <c:v>1.5712999999999999</c:v>
                </c:pt>
                <c:pt idx="802">
                  <c:v>1.5725</c:v>
                </c:pt>
                <c:pt idx="803">
                  <c:v>1.5738000000000001</c:v>
                </c:pt>
                <c:pt idx="804">
                  <c:v>1.575</c:v>
                </c:pt>
                <c:pt idx="805">
                  <c:v>1.5762</c:v>
                </c:pt>
                <c:pt idx="806">
                  <c:v>1.5774999999999999</c:v>
                </c:pt>
                <c:pt idx="807">
                  <c:v>1.5787</c:v>
                </c:pt>
                <c:pt idx="808">
                  <c:v>1.5799000000000001</c:v>
                </c:pt>
                <c:pt idx="809">
                  <c:v>1.5810999999999999</c:v>
                </c:pt>
                <c:pt idx="810">
                  <c:v>1.5823</c:v>
                </c:pt>
                <c:pt idx="811">
                  <c:v>1.5834999999999999</c:v>
                </c:pt>
                <c:pt idx="812">
                  <c:v>1.5847</c:v>
                </c:pt>
                <c:pt idx="813">
                  <c:v>1.5859000000000001</c:v>
                </c:pt>
                <c:pt idx="814">
                  <c:v>1.5871</c:v>
                </c:pt>
                <c:pt idx="815">
                  <c:v>1.5883</c:v>
                </c:pt>
                <c:pt idx="816">
                  <c:v>1.5894999999999999</c:v>
                </c:pt>
                <c:pt idx="817">
                  <c:v>1.5907</c:v>
                </c:pt>
                <c:pt idx="818">
                  <c:v>1.5919000000000001</c:v>
                </c:pt>
                <c:pt idx="819">
                  <c:v>1.593</c:v>
                </c:pt>
                <c:pt idx="820">
                  <c:v>1.5942000000000001</c:v>
                </c:pt>
                <c:pt idx="821">
                  <c:v>1.5953999999999999</c:v>
                </c:pt>
                <c:pt idx="822">
                  <c:v>1.5966</c:v>
                </c:pt>
                <c:pt idx="823">
                  <c:v>1.5976999999999999</c:v>
                </c:pt>
                <c:pt idx="824">
                  <c:v>1.5989</c:v>
                </c:pt>
                <c:pt idx="825">
                  <c:v>1.6001000000000001</c:v>
                </c:pt>
                <c:pt idx="826">
                  <c:v>1.6012</c:v>
                </c:pt>
                <c:pt idx="827">
                  <c:v>1.6024</c:v>
                </c:pt>
                <c:pt idx="828">
                  <c:v>1.6034999999999999</c:v>
                </c:pt>
                <c:pt idx="829">
                  <c:v>1.6047</c:v>
                </c:pt>
                <c:pt idx="830">
                  <c:v>1.6057999999999999</c:v>
                </c:pt>
                <c:pt idx="831">
                  <c:v>1.607</c:v>
                </c:pt>
                <c:pt idx="832">
                  <c:v>1.6081000000000001</c:v>
                </c:pt>
                <c:pt idx="833">
                  <c:v>1.6092</c:v>
                </c:pt>
                <c:pt idx="834">
                  <c:v>1.6104000000000001</c:v>
                </c:pt>
                <c:pt idx="835">
                  <c:v>1.6114999999999999</c:v>
                </c:pt>
                <c:pt idx="836">
                  <c:v>1.6126</c:v>
                </c:pt>
                <c:pt idx="837">
                  <c:v>1.6137999999999999</c:v>
                </c:pt>
                <c:pt idx="838">
                  <c:v>1.6149</c:v>
                </c:pt>
                <c:pt idx="839">
                  <c:v>1.6160000000000001</c:v>
                </c:pt>
                <c:pt idx="840">
                  <c:v>1.6171</c:v>
                </c:pt>
                <c:pt idx="841">
                  <c:v>1.6182000000000001</c:v>
                </c:pt>
                <c:pt idx="842">
                  <c:v>1.6193</c:v>
                </c:pt>
                <c:pt idx="843">
                  <c:v>1.6205000000000001</c:v>
                </c:pt>
                <c:pt idx="844">
                  <c:v>1.6215999999999999</c:v>
                </c:pt>
                <c:pt idx="845">
                  <c:v>1.6227</c:v>
                </c:pt>
                <c:pt idx="846">
                  <c:v>1.6237999999999999</c:v>
                </c:pt>
                <c:pt idx="847">
                  <c:v>1.6249</c:v>
                </c:pt>
                <c:pt idx="848">
                  <c:v>1.6258999999999999</c:v>
                </c:pt>
                <c:pt idx="849">
                  <c:v>1.627</c:v>
                </c:pt>
                <c:pt idx="850">
                  <c:v>1.6281000000000001</c:v>
                </c:pt>
                <c:pt idx="851">
                  <c:v>1.6292</c:v>
                </c:pt>
                <c:pt idx="852">
                  <c:v>1.6303000000000001</c:v>
                </c:pt>
                <c:pt idx="853">
                  <c:v>1.6314</c:v>
                </c:pt>
                <c:pt idx="854">
                  <c:v>1.6325000000000001</c:v>
                </c:pt>
                <c:pt idx="855">
                  <c:v>1.6335</c:v>
                </c:pt>
                <c:pt idx="856">
                  <c:v>1.6346000000000001</c:v>
                </c:pt>
                <c:pt idx="857">
                  <c:v>1.6356999999999999</c:v>
                </c:pt>
                <c:pt idx="858">
                  <c:v>1.6367</c:v>
                </c:pt>
                <c:pt idx="859">
                  <c:v>1.6377999999999999</c:v>
                </c:pt>
                <c:pt idx="860">
                  <c:v>1.6389</c:v>
                </c:pt>
                <c:pt idx="861">
                  <c:v>1.6398999999999999</c:v>
                </c:pt>
                <c:pt idx="862">
                  <c:v>1.641</c:v>
                </c:pt>
                <c:pt idx="863">
                  <c:v>1.6419999999999999</c:v>
                </c:pt>
                <c:pt idx="864">
                  <c:v>1.6431</c:v>
                </c:pt>
                <c:pt idx="865">
                  <c:v>1.6440999999999999</c:v>
                </c:pt>
                <c:pt idx="866">
                  <c:v>1.6452</c:v>
                </c:pt>
                <c:pt idx="867">
                  <c:v>1.6462000000000001</c:v>
                </c:pt>
                <c:pt idx="868">
                  <c:v>1.6473</c:v>
                </c:pt>
                <c:pt idx="869">
                  <c:v>1.6483000000000001</c:v>
                </c:pt>
                <c:pt idx="870">
                  <c:v>1.6493</c:v>
                </c:pt>
                <c:pt idx="871">
                  <c:v>1.6504000000000001</c:v>
                </c:pt>
                <c:pt idx="872">
                  <c:v>1.6514</c:v>
                </c:pt>
                <c:pt idx="873">
                  <c:v>1.6524000000000001</c:v>
                </c:pt>
                <c:pt idx="874">
                  <c:v>1.6535</c:v>
                </c:pt>
                <c:pt idx="875">
                  <c:v>1.6545000000000001</c:v>
                </c:pt>
                <c:pt idx="876">
                  <c:v>1.6555</c:v>
                </c:pt>
                <c:pt idx="877">
                  <c:v>1.6565000000000001</c:v>
                </c:pt>
                <c:pt idx="878">
                  <c:v>1.6575</c:v>
                </c:pt>
                <c:pt idx="879">
                  <c:v>1.6586000000000001</c:v>
                </c:pt>
                <c:pt idx="880">
                  <c:v>1.6596</c:v>
                </c:pt>
                <c:pt idx="881">
                  <c:v>1.6606000000000001</c:v>
                </c:pt>
                <c:pt idx="882">
                  <c:v>1.6616</c:v>
                </c:pt>
                <c:pt idx="883">
                  <c:v>1.6626000000000001</c:v>
                </c:pt>
                <c:pt idx="884">
                  <c:v>1.6636</c:v>
                </c:pt>
                <c:pt idx="885">
                  <c:v>1.6646000000000001</c:v>
                </c:pt>
                <c:pt idx="886">
                  <c:v>1.6656</c:v>
                </c:pt>
                <c:pt idx="887">
                  <c:v>1.6666000000000001</c:v>
                </c:pt>
                <c:pt idx="888">
                  <c:v>1.6676</c:v>
                </c:pt>
                <c:pt idx="889">
                  <c:v>1.6686000000000001</c:v>
                </c:pt>
                <c:pt idx="890">
                  <c:v>1.6696</c:v>
                </c:pt>
                <c:pt idx="891">
                  <c:v>1.6706000000000001</c:v>
                </c:pt>
                <c:pt idx="892">
                  <c:v>1.6715</c:v>
                </c:pt>
                <c:pt idx="893">
                  <c:v>1.6725000000000001</c:v>
                </c:pt>
                <c:pt idx="894">
                  <c:v>1.6735</c:v>
                </c:pt>
                <c:pt idx="895">
                  <c:v>1.6745000000000001</c:v>
                </c:pt>
                <c:pt idx="896">
                  <c:v>1.6755</c:v>
                </c:pt>
                <c:pt idx="897">
                  <c:v>1.6763999999999999</c:v>
                </c:pt>
                <c:pt idx="898">
                  <c:v>1.6774</c:v>
                </c:pt>
                <c:pt idx="899">
                  <c:v>1.6783999999999999</c:v>
                </c:pt>
                <c:pt idx="900">
                  <c:v>1.6793</c:v>
                </c:pt>
                <c:pt idx="901">
                  <c:v>1.6802999999999999</c:v>
                </c:pt>
                <c:pt idx="902">
                  <c:v>1.6813</c:v>
                </c:pt>
                <c:pt idx="903">
                  <c:v>1.6821999999999999</c:v>
                </c:pt>
                <c:pt idx="904">
                  <c:v>1.6832</c:v>
                </c:pt>
                <c:pt idx="905">
                  <c:v>1.6840999999999999</c:v>
                </c:pt>
                <c:pt idx="906">
                  <c:v>1.6851</c:v>
                </c:pt>
                <c:pt idx="907">
                  <c:v>1.6860999999999999</c:v>
                </c:pt>
                <c:pt idx="908">
                  <c:v>1.6870000000000001</c:v>
                </c:pt>
                <c:pt idx="909">
                  <c:v>1.6879</c:v>
                </c:pt>
                <c:pt idx="910">
                  <c:v>1.6889000000000001</c:v>
                </c:pt>
                <c:pt idx="911">
                  <c:v>1.6898</c:v>
                </c:pt>
                <c:pt idx="912">
                  <c:v>1.6908000000000001</c:v>
                </c:pt>
                <c:pt idx="913">
                  <c:v>1.6917</c:v>
                </c:pt>
                <c:pt idx="914">
                  <c:v>1.6927000000000001</c:v>
                </c:pt>
                <c:pt idx="915">
                  <c:v>1.6936</c:v>
                </c:pt>
                <c:pt idx="916">
                  <c:v>1.6944999999999999</c:v>
                </c:pt>
                <c:pt idx="917">
                  <c:v>1.6955</c:v>
                </c:pt>
                <c:pt idx="918">
                  <c:v>1.6963999999999999</c:v>
                </c:pt>
                <c:pt idx="919">
                  <c:v>1.6973</c:v>
                </c:pt>
                <c:pt idx="920">
                  <c:v>1.6981999999999999</c:v>
                </c:pt>
                <c:pt idx="921">
                  <c:v>1.6992</c:v>
                </c:pt>
                <c:pt idx="922">
                  <c:v>1.7000999999999999</c:v>
                </c:pt>
                <c:pt idx="923">
                  <c:v>1.7010000000000001</c:v>
                </c:pt>
                <c:pt idx="924">
                  <c:v>1.7019</c:v>
                </c:pt>
                <c:pt idx="925">
                  <c:v>1.7028000000000001</c:v>
                </c:pt>
                <c:pt idx="926">
                  <c:v>1.7038</c:v>
                </c:pt>
                <c:pt idx="927">
                  <c:v>1.7047000000000001</c:v>
                </c:pt>
                <c:pt idx="928">
                  <c:v>1.7056</c:v>
                </c:pt>
                <c:pt idx="929">
                  <c:v>1.7064999999999999</c:v>
                </c:pt>
                <c:pt idx="930">
                  <c:v>1.7074</c:v>
                </c:pt>
                <c:pt idx="931">
                  <c:v>1.7082999999999999</c:v>
                </c:pt>
                <c:pt idx="932">
                  <c:v>1.7092000000000001</c:v>
                </c:pt>
                <c:pt idx="933">
                  <c:v>1.7101</c:v>
                </c:pt>
                <c:pt idx="934">
                  <c:v>1.7110000000000001</c:v>
                </c:pt>
                <c:pt idx="935">
                  <c:v>1.7119</c:v>
                </c:pt>
                <c:pt idx="936">
                  <c:v>1.7128000000000001</c:v>
                </c:pt>
                <c:pt idx="937">
                  <c:v>1.7137</c:v>
                </c:pt>
                <c:pt idx="938">
                  <c:v>1.7145999999999999</c:v>
                </c:pt>
                <c:pt idx="939">
                  <c:v>1.7155</c:v>
                </c:pt>
                <c:pt idx="940">
                  <c:v>1.7163999999999999</c:v>
                </c:pt>
                <c:pt idx="941">
                  <c:v>1.7172000000000001</c:v>
                </c:pt>
                <c:pt idx="942">
                  <c:v>1.7181</c:v>
                </c:pt>
                <c:pt idx="943">
                  <c:v>1.7190000000000001</c:v>
                </c:pt>
                <c:pt idx="944">
                  <c:v>1.7199</c:v>
                </c:pt>
                <c:pt idx="945">
                  <c:v>1.7208000000000001</c:v>
                </c:pt>
                <c:pt idx="946">
                  <c:v>1.7217</c:v>
                </c:pt>
                <c:pt idx="947">
                  <c:v>1.7224999999999999</c:v>
                </c:pt>
                <c:pt idx="948">
                  <c:v>1.7234</c:v>
                </c:pt>
                <c:pt idx="949">
                  <c:v>1.7242999999999999</c:v>
                </c:pt>
                <c:pt idx="950">
                  <c:v>1.7251000000000001</c:v>
                </c:pt>
              </c:numCache>
            </c:numRef>
          </c:xVal>
          <c:yVal>
            <c:numRef>
              <c:f>'u, Inner-flow scaling'!$F$16:$F$966</c:f>
              <c:numCache>
                <c:formatCode>0.0000</c:formatCode>
                <c:ptCount val="951"/>
                <c:pt idx="0">
                  <c:v>0.37258999999999998</c:v>
                </c:pt>
                <c:pt idx="1">
                  <c:v>0.38405</c:v>
                </c:pt>
                <c:pt idx="2">
                  <c:v>0.38669999999999999</c:v>
                </c:pt>
                <c:pt idx="3">
                  <c:v>0.37669999999999998</c:v>
                </c:pt>
                <c:pt idx="4">
                  <c:v>0.39012000000000002</c:v>
                </c:pt>
                <c:pt idx="5">
                  <c:v>0.39379999999999998</c:v>
                </c:pt>
                <c:pt idx="6">
                  <c:v>0.39413999999999999</c:v>
                </c:pt>
                <c:pt idx="7">
                  <c:v>0.40306999999999998</c:v>
                </c:pt>
                <c:pt idx="8">
                  <c:v>0.40545999999999999</c:v>
                </c:pt>
                <c:pt idx="9">
                  <c:v>0.40078999999999998</c:v>
                </c:pt>
                <c:pt idx="10">
                  <c:v>0.40062999999999999</c:v>
                </c:pt>
                <c:pt idx="11">
                  <c:v>0.40084999999999998</c:v>
                </c:pt>
                <c:pt idx="12">
                  <c:v>0.40039000000000002</c:v>
                </c:pt>
                <c:pt idx="13">
                  <c:v>0.40088000000000001</c:v>
                </c:pt>
                <c:pt idx="14">
                  <c:v>0.40042</c:v>
                </c:pt>
                <c:pt idx="15">
                  <c:v>0.40029999999999999</c:v>
                </c:pt>
                <c:pt idx="16">
                  <c:v>0.40012999999999999</c:v>
                </c:pt>
                <c:pt idx="17">
                  <c:v>0.39985999999999999</c:v>
                </c:pt>
                <c:pt idx="18">
                  <c:v>0.39978999999999998</c:v>
                </c:pt>
                <c:pt idx="19">
                  <c:v>0.40072999999999998</c:v>
                </c:pt>
                <c:pt idx="20">
                  <c:v>0.40254000000000001</c:v>
                </c:pt>
                <c:pt idx="21">
                  <c:v>0.40384999999999999</c:v>
                </c:pt>
                <c:pt idx="22">
                  <c:v>0.40423999999999999</c:v>
                </c:pt>
                <c:pt idx="23">
                  <c:v>0.40339000000000003</c:v>
                </c:pt>
                <c:pt idx="24">
                  <c:v>0.40311999999999998</c:v>
                </c:pt>
                <c:pt idx="25">
                  <c:v>0.40334999999999999</c:v>
                </c:pt>
                <c:pt idx="26">
                  <c:v>0.40450000000000003</c:v>
                </c:pt>
                <c:pt idx="27">
                  <c:v>0.40644000000000002</c:v>
                </c:pt>
                <c:pt idx="28">
                  <c:v>0.40736</c:v>
                </c:pt>
                <c:pt idx="29">
                  <c:v>0.40749999999999997</c:v>
                </c:pt>
                <c:pt idx="30">
                  <c:v>0.40600999999999998</c:v>
                </c:pt>
                <c:pt idx="31">
                  <c:v>0.40427000000000002</c:v>
                </c:pt>
                <c:pt idx="32">
                  <c:v>0.40243000000000001</c:v>
                </c:pt>
                <c:pt idx="33">
                  <c:v>0.40118999999999999</c:v>
                </c:pt>
                <c:pt idx="34">
                  <c:v>0.39916000000000001</c:v>
                </c:pt>
                <c:pt idx="35">
                  <c:v>0.39771000000000001</c:v>
                </c:pt>
                <c:pt idx="36">
                  <c:v>0.39527000000000001</c:v>
                </c:pt>
                <c:pt idx="37">
                  <c:v>0.39295000000000002</c:v>
                </c:pt>
                <c:pt idx="38">
                  <c:v>0.39012000000000002</c:v>
                </c:pt>
                <c:pt idx="39">
                  <c:v>0.38622000000000001</c:v>
                </c:pt>
                <c:pt idx="40">
                  <c:v>0.38264999999999999</c:v>
                </c:pt>
                <c:pt idx="41">
                  <c:v>0.38077</c:v>
                </c:pt>
                <c:pt idx="42">
                  <c:v>0.38141000000000003</c:v>
                </c:pt>
                <c:pt idx="43">
                  <c:v>0.38031999999999999</c:v>
                </c:pt>
                <c:pt idx="44">
                  <c:v>0.37901000000000001</c:v>
                </c:pt>
                <c:pt idx="45">
                  <c:v>0.37728</c:v>
                </c:pt>
                <c:pt idx="46">
                  <c:v>0.37481999999999999</c:v>
                </c:pt>
                <c:pt idx="47">
                  <c:v>0.37369000000000002</c:v>
                </c:pt>
                <c:pt idx="48">
                  <c:v>0.373</c:v>
                </c:pt>
                <c:pt idx="49">
                  <c:v>0.37457000000000001</c:v>
                </c:pt>
                <c:pt idx="50">
                  <c:v>0.37591000000000002</c:v>
                </c:pt>
                <c:pt idx="51">
                  <c:v>0.37772</c:v>
                </c:pt>
                <c:pt idx="52">
                  <c:v>0.37934000000000001</c:v>
                </c:pt>
                <c:pt idx="53">
                  <c:v>0.38234000000000001</c:v>
                </c:pt>
                <c:pt idx="54">
                  <c:v>0.38480999999999999</c:v>
                </c:pt>
                <c:pt idx="55">
                  <c:v>0.38823999999999997</c:v>
                </c:pt>
                <c:pt idx="56">
                  <c:v>0.39083000000000001</c:v>
                </c:pt>
                <c:pt idx="57">
                  <c:v>0.39350000000000002</c:v>
                </c:pt>
                <c:pt idx="58">
                  <c:v>0.39612999999999998</c:v>
                </c:pt>
                <c:pt idx="59">
                  <c:v>0.39960000000000001</c:v>
                </c:pt>
                <c:pt idx="60">
                  <c:v>0.40178000000000003</c:v>
                </c:pt>
                <c:pt idx="61">
                  <c:v>0.40116000000000002</c:v>
                </c:pt>
                <c:pt idx="62">
                  <c:v>0.40206999999999998</c:v>
                </c:pt>
                <c:pt idx="63">
                  <c:v>0.40272999999999998</c:v>
                </c:pt>
                <c:pt idx="64">
                  <c:v>0.40266999999999997</c:v>
                </c:pt>
                <c:pt idx="65">
                  <c:v>0.40251999999999999</c:v>
                </c:pt>
                <c:pt idx="66">
                  <c:v>0.40140999999999999</c:v>
                </c:pt>
                <c:pt idx="67">
                  <c:v>0.40034999999999998</c:v>
                </c:pt>
                <c:pt idx="68">
                  <c:v>0.39726</c:v>
                </c:pt>
                <c:pt idx="69">
                  <c:v>0.39474999999999999</c:v>
                </c:pt>
                <c:pt idx="70">
                  <c:v>0.39143</c:v>
                </c:pt>
                <c:pt idx="71">
                  <c:v>0.38780999999999999</c:v>
                </c:pt>
                <c:pt idx="72">
                  <c:v>0.38185000000000002</c:v>
                </c:pt>
                <c:pt idx="73">
                  <c:v>0.37641999999999998</c:v>
                </c:pt>
                <c:pt idx="74">
                  <c:v>0.37052000000000002</c:v>
                </c:pt>
                <c:pt idx="75">
                  <c:v>0.36556</c:v>
                </c:pt>
                <c:pt idx="76">
                  <c:v>0.36030000000000001</c:v>
                </c:pt>
                <c:pt idx="77">
                  <c:v>0.35605999999999999</c:v>
                </c:pt>
                <c:pt idx="78">
                  <c:v>0.34954000000000002</c:v>
                </c:pt>
                <c:pt idx="79">
                  <c:v>0.34440999999999999</c:v>
                </c:pt>
                <c:pt idx="80">
                  <c:v>0.3412</c:v>
                </c:pt>
                <c:pt idx="81">
                  <c:v>0.33718999999999999</c:v>
                </c:pt>
                <c:pt idx="82">
                  <c:v>0.33328999999999998</c:v>
                </c:pt>
                <c:pt idx="83">
                  <c:v>0.33068999999999998</c:v>
                </c:pt>
                <c:pt idx="84">
                  <c:v>0.32811000000000001</c:v>
                </c:pt>
                <c:pt idx="85">
                  <c:v>0.32669999999999999</c:v>
                </c:pt>
                <c:pt idx="86">
                  <c:v>0.32623999999999997</c:v>
                </c:pt>
                <c:pt idx="87">
                  <c:v>0.32726</c:v>
                </c:pt>
                <c:pt idx="88">
                  <c:v>0.32834999999999998</c:v>
                </c:pt>
                <c:pt idx="89">
                  <c:v>0.33083000000000001</c:v>
                </c:pt>
                <c:pt idx="90">
                  <c:v>0.33301999999999998</c:v>
                </c:pt>
                <c:pt idx="91">
                  <c:v>0.33759</c:v>
                </c:pt>
                <c:pt idx="92">
                  <c:v>0.3402</c:v>
                </c:pt>
                <c:pt idx="93">
                  <c:v>0.34177999999999997</c:v>
                </c:pt>
                <c:pt idx="94">
                  <c:v>0.34231</c:v>
                </c:pt>
                <c:pt idx="95">
                  <c:v>0.34243000000000001</c:v>
                </c:pt>
                <c:pt idx="96">
                  <c:v>0.34144999999999998</c:v>
                </c:pt>
                <c:pt idx="97">
                  <c:v>0.34194000000000002</c:v>
                </c:pt>
                <c:pt idx="98">
                  <c:v>0.34127000000000002</c:v>
                </c:pt>
                <c:pt idx="99">
                  <c:v>0.34011999999999998</c:v>
                </c:pt>
                <c:pt idx="100">
                  <c:v>0.33961000000000002</c:v>
                </c:pt>
                <c:pt idx="101">
                  <c:v>0.33957999999999999</c:v>
                </c:pt>
                <c:pt idx="102">
                  <c:v>0.33872999999999998</c:v>
                </c:pt>
                <c:pt idx="103">
                  <c:v>0.33855000000000002</c:v>
                </c:pt>
                <c:pt idx="104">
                  <c:v>0.33759</c:v>
                </c:pt>
                <c:pt idx="105">
                  <c:v>0.33606999999999998</c:v>
                </c:pt>
                <c:pt idx="106">
                  <c:v>0.33417000000000002</c:v>
                </c:pt>
                <c:pt idx="107">
                  <c:v>0.33248</c:v>
                </c:pt>
                <c:pt idx="108">
                  <c:v>0.32938000000000001</c:v>
                </c:pt>
                <c:pt idx="109">
                  <c:v>0.32818999999999998</c:v>
                </c:pt>
                <c:pt idx="110">
                  <c:v>0.32612999999999998</c:v>
                </c:pt>
                <c:pt idx="111">
                  <c:v>0.32628000000000001</c:v>
                </c:pt>
                <c:pt idx="112">
                  <c:v>0.32856000000000002</c:v>
                </c:pt>
                <c:pt idx="113">
                  <c:v>0.33121</c:v>
                </c:pt>
                <c:pt idx="114">
                  <c:v>0.33493000000000001</c:v>
                </c:pt>
                <c:pt idx="115">
                  <c:v>0.33961999999999998</c:v>
                </c:pt>
                <c:pt idx="116">
                  <c:v>0.34388999999999997</c:v>
                </c:pt>
                <c:pt idx="117">
                  <c:v>0.34869</c:v>
                </c:pt>
                <c:pt idx="118">
                  <c:v>0.35294999999999999</c:v>
                </c:pt>
                <c:pt idx="119">
                  <c:v>0.35682000000000003</c:v>
                </c:pt>
                <c:pt idx="120">
                  <c:v>0.36026000000000002</c:v>
                </c:pt>
                <c:pt idx="121">
                  <c:v>0.36420999999999998</c:v>
                </c:pt>
                <c:pt idx="122">
                  <c:v>0.36719000000000002</c:v>
                </c:pt>
                <c:pt idx="123">
                  <c:v>0.36992000000000003</c:v>
                </c:pt>
                <c:pt idx="124">
                  <c:v>0.37124000000000001</c:v>
                </c:pt>
                <c:pt idx="125">
                  <c:v>0.37204999999999999</c:v>
                </c:pt>
                <c:pt idx="126">
                  <c:v>0.37306</c:v>
                </c:pt>
                <c:pt idx="127">
                  <c:v>0.37484000000000001</c:v>
                </c:pt>
                <c:pt idx="128">
                  <c:v>0.37502999999999997</c:v>
                </c:pt>
                <c:pt idx="129">
                  <c:v>0.37447000000000003</c:v>
                </c:pt>
                <c:pt idx="130">
                  <c:v>0.37262000000000001</c:v>
                </c:pt>
                <c:pt idx="131">
                  <c:v>0.36984</c:v>
                </c:pt>
                <c:pt idx="132">
                  <c:v>0.36731000000000003</c:v>
                </c:pt>
                <c:pt idx="133">
                  <c:v>0.36426999999999998</c:v>
                </c:pt>
                <c:pt idx="134">
                  <c:v>0.36076000000000003</c:v>
                </c:pt>
                <c:pt idx="135">
                  <c:v>0.35711999999999999</c:v>
                </c:pt>
                <c:pt idx="136">
                  <c:v>0.35335</c:v>
                </c:pt>
                <c:pt idx="137">
                  <c:v>0.35010999999999998</c:v>
                </c:pt>
                <c:pt idx="138">
                  <c:v>0.34711999999999998</c:v>
                </c:pt>
                <c:pt idx="139">
                  <c:v>0.34445999999999999</c:v>
                </c:pt>
                <c:pt idx="140">
                  <c:v>0.34104000000000001</c:v>
                </c:pt>
                <c:pt idx="141">
                  <c:v>0.33783000000000002</c:v>
                </c:pt>
                <c:pt idx="142">
                  <c:v>0.33563999999999999</c:v>
                </c:pt>
                <c:pt idx="143">
                  <c:v>0.33434000000000003</c:v>
                </c:pt>
                <c:pt idx="144">
                  <c:v>0.33409</c:v>
                </c:pt>
                <c:pt idx="145">
                  <c:v>0.33271000000000001</c:v>
                </c:pt>
                <c:pt idx="146">
                  <c:v>0.33043</c:v>
                </c:pt>
                <c:pt idx="147">
                  <c:v>0.32762000000000002</c:v>
                </c:pt>
                <c:pt idx="148">
                  <c:v>0.32655000000000001</c:v>
                </c:pt>
                <c:pt idx="149">
                  <c:v>0.32586999999999999</c:v>
                </c:pt>
                <c:pt idx="150">
                  <c:v>0.32457000000000003</c:v>
                </c:pt>
                <c:pt idx="151">
                  <c:v>0.32299</c:v>
                </c:pt>
                <c:pt idx="152">
                  <c:v>0.32123000000000002</c:v>
                </c:pt>
                <c:pt idx="153">
                  <c:v>0.31984000000000001</c:v>
                </c:pt>
                <c:pt idx="154">
                  <c:v>0.31929000000000002</c:v>
                </c:pt>
                <c:pt idx="155">
                  <c:v>0.31881999999999999</c:v>
                </c:pt>
                <c:pt idx="156">
                  <c:v>0.31925999999999999</c:v>
                </c:pt>
                <c:pt idx="157">
                  <c:v>0.31958999999999999</c:v>
                </c:pt>
                <c:pt idx="158">
                  <c:v>0.31996000000000002</c:v>
                </c:pt>
                <c:pt idx="159">
                  <c:v>0.32216</c:v>
                </c:pt>
                <c:pt idx="160">
                  <c:v>0.32479000000000002</c:v>
                </c:pt>
                <c:pt idx="161">
                  <c:v>0.32707999999999998</c:v>
                </c:pt>
                <c:pt idx="162">
                  <c:v>0.33019999999999999</c:v>
                </c:pt>
                <c:pt idx="163">
                  <c:v>0.3332</c:v>
                </c:pt>
                <c:pt idx="164">
                  <c:v>0.33674999999999999</c:v>
                </c:pt>
                <c:pt idx="165">
                  <c:v>0.34056999999999998</c:v>
                </c:pt>
                <c:pt idx="166">
                  <c:v>0.34462999999999999</c:v>
                </c:pt>
                <c:pt idx="167">
                  <c:v>0.34755999999999998</c:v>
                </c:pt>
                <c:pt idx="168">
                  <c:v>0.35077000000000003</c:v>
                </c:pt>
                <c:pt idx="169">
                  <c:v>0.35458000000000001</c:v>
                </c:pt>
                <c:pt idx="170">
                  <c:v>0.35846</c:v>
                </c:pt>
                <c:pt idx="171">
                  <c:v>0.36229</c:v>
                </c:pt>
                <c:pt idx="172">
                  <c:v>0.36579</c:v>
                </c:pt>
                <c:pt idx="173">
                  <c:v>0.36808000000000002</c:v>
                </c:pt>
                <c:pt idx="174">
                  <c:v>0.37051000000000001</c:v>
                </c:pt>
                <c:pt idx="175">
                  <c:v>0.37139</c:v>
                </c:pt>
                <c:pt idx="176">
                  <c:v>0.37169000000000002</c:v>
                </c:pt>
                <c:pt idx="177">
                  <c:v>0.37174000000000001</c:v>
                </c:pt>
                <c:pt idx="178">
                  <c:v>0.36959999999999998</c:v>
                </c:pt>
                <c:pt idx="179">
                  <c:v>0.36728</c:v>
                </c:pt>
                <c:pt idx="180">
                  <c:v>0.36355999999999999</c:v>
                </c:pt>
                <c:pt idx="181">
                  <c:v>0.35919000000000001</c:v>
                </c:pt>
                <c:pt idx="182">
                  <c:v>0.35358000000000001</c:v>
                </c:pt>
                <c:pt idx="183">
                  <c:v>0.34758</c:v>
                </c:pt>
                <c:pt idx="184">
                  <c:v>0.34193000000000001</c:v>
                </c:pt>
                <c:pt idx="185">
                  <c:v>0.33654000000000001</c:v>
                </c:pt>
                <c:pt idx="186">
                  <c:v>0.33096999999999999</c:v>
                </c:pt>
                <c:pt idx="187">
                  <c:v>0.32529999999999998</c:v>
                </c:pt>
                <c:pt idx="188">
                  <c:v>0.31919999999999998</c:v>
                </c:pt>
                <c:pt idx="189">
                  <c:v>0.31337999999999999</c:v>
                </c:pt>
                <c:pt idx="190">
                  <c:v>0.30826999999999999</c:v>
                </c:pt>
                <c:pt idx="191">
                  <c:v>0.30179</c:v>
                </c:pt>
                <c:pt idx="192">
                  <c:v>0.29585</c:v>
                </c:pt>
                <c:pt idx="193">
                  <c:v>0.28913</c:v>
                </c:pt>
                <c:pt idx="194">
                  <c:v>0.28305999999999998</c:v>
                </c:pt>
                <c:pt idx="195">
                  <c:v>0.27815000000000001</c:v>
                </c:pt>
                <c:pt idx="196">
                  <c:v>0.27263999999999999</c:v>
                </c:pt>
                <c:pt idx="197">
                  <c:v>0.26902999999999999</c:v>
                </c:pt>
                <c:pt idx="198">
                  <c:v>0.26551000000000002</c:v>
                </c:pt>
                <c:pt idx="199">
                  <c:v>0.26357999999999998</c:v>
                </c:pt>
                <c:pt idx="200">
                  <c:v>0.26145000000000002</c:v>
                </c:pt>
                <c:pt idx="201">
                  <c:v>0.26075999999999999</c:v>
                </c:pt>
                <c:pt idx="202">
                  <c:v>0.26023000000000002</c:v>
                </c:pt>
                <c:pt idx="203">
                  <c:v>0.25797999999999999</c:v>
                </c:pt>
                <c:pt idx="204">
                  <c:v>0.25690000000000002</c:v>
                </c:pt>
                <c:pt idx="205">
                  <c:v>0.25546999999999997</c:v>
                </c:pt>
                <c:pt idx="206">
                  <c:v>0.25401000000000001</c:v>
                </c:pt>
                <c:pt idx="207">
                  <c:v>0.25333</c:v>
                </c:pt>
                <c:pt idx="208">
                  <c:v>0.25191999999999998</c:v>
                </c:pt>
                <c:pt idx="209">
                  <c:v>0.24901000000000001</c:v>
                </c:pt>
                <c:pt idx="210">
                  <c:v>0.24801999999999999</c:v>
                </c:pt>
                <c:pt idx="211">
                  <c:v>0.24807000000000001</c:v>
                </c:pt>
                <c:pt idx="212">
                  <c:v>0.24796000000000001</c:v>
                </c:pt>
                <c:pt idx="213">
                  <c:v>0.24796000000000001</c:v>
                </c:pt>
                <c:pt idx="214">
                  <c:v>0.24737999999999999</c:v>
                </c:pt>
                <c:pt idx="215">
                  <c:v>0.24728</c:v>
                </c:pt>
                <c:pt idx="216">
                  <c:v>0.24576000000000001</c:v>
                </c:pt>
                <c:pt idx="217">
                  <c:v>0.24432999999999999</c:v>
                </c:pt>
                <c:pt idx="218">
                  <c:v>0.2424</c:v>
                </c:pt>
                <c:pt idx="219">
                  <c:v>0.24059</c:v>
                </c:pt>
                <c:pt idx="220">
                  <c:v>0.23852000000000001</c:v>
                </c:pt>
                <c:pt idx="221">
                  <c:v>0.23755000000000001</c:v>
                </c:pt>
                <c:pt idx="222">
                  <c:v>0.23830999999999999</c:v>
                </c:pt>
                <c:pt idx="223">
                  <c:v>0.23774999999999999</c:v>
                </c:pt>
                <c:pt idx="224">
                  <c:v>0.23907</c:v>
                </c:pt>
                <c:pt idx="225">
                  <c:v>0.23955000000000001</c:v>
                </c:pt>
                <c:pt idx="226">
                  <c:v>0.23927000000000001</c:v>
                </c:pt>
                <c:pt idx="227">
                  <c:v>0.23948</c:v>
                </c:pt>
                <c:pt idx="228">
                  <c:v>0.24146000000000001</c:v>
                </c:pt>
                <c:pt idx="229">
                  <c:v>0.24242</c:v>
                </c:pt>
                <c:pt idx="230">
                  <c:v>0.24168000000000001</c:v>
                </c:pt>
                <c:pt idx="231">
                  <c:v>0.24152999999999999</c:v>
                </c:pt>
                <c:pt idx="232">
                  <c:v>0.24163000000000001</c:v>
                </c:pt>
                <c:pt idx="233">
                  <c:v>0.24104999999999999</c:v>
                </c:pt>
                <c:pt idx="234">
                  <c:v>0.24059</c:v>
                </c:pt>
                <c:pt idx="235">
                  <c:v>0.24063999999999999</c:v>
                </c:pt>
                <c:pt idx="236">
                  <c:v>0.24074000000000001</c:v>
                </c:pt>
                <c:pt idx="237">
                  <c:v>0.24132000000000001</c:v>
                </c:pt>
                <c:pt idx="238">
                  <c:v>0.24185999999999999</c:v>
                </c:pt>
                <c:pt idx="239">
                  <c:v>0.24162</c:v>
                </c:pt>
                <c:pt idx="240">
                  <c:v>0.24005000000000001</c:v>
                </c:pt>
                <c:pt idx="241">
                  <c:v>0.23860000000000001</c:v>
                </c:pt>
                <c:pt idx="242">
                  <c:v>0.23727999999999999</c:v>
                </c:pt>
                <c:pt idx="243">
                  <c:v>0.23487</c:v>
                </c:pt>
                <c:pt idx="244">
                  <c:v>0.23291000000000001</c:v>
                </c:pt>
                <c:pt idx="245">
                  <c:v>0.23080999999999999</c:v>
                </c:pt>
                <c:pt idx="246">
                  <c:v>0.22722999999999999</c:v>
                </c:pt>
                <c:pt idx="247">
                  <c:v>0.22192999999999999</c:v>
                </c:pt>
                <c:pt idx="248">
                  <c:v>0.21712999999999999</c:v>
                </c:pt>
                <c:pt idx="249">
                  <c:v>0.21284</c:v>
                </c:pt>
                <c:pt idx="250">
                  <c:v>0.20882999999999999</c:v>
                </c:pt>
                <c:pt idx="251">
                  <c:v>0.20380000000000001</c:v>
                </c:pt>
                <c:pt idx="252">
                  <c:v>0.19964999999999999</c:v>
                </c:pt>
                <c:pt idx="253">
                  <c:v>0.19525000000000001</c:v>
                </c:pt>
                <c:pt idx="254">
                  <c:v>0.19072</c:v>
                </c:pt>
                <c:pt idx="255">
                  <c:v>0.18468000000000001</c:v>
                </c:pt>
                <c:pt idx="256">
                  <c:v>0.17774999999999999</c:v>
                </c:pt>
                <c:pt idx="257">
                  <c:v>0.17174</c:v>
                </c:pt>
                <c:pt idx="258">
                  <c:v>0.16583999999999999</c:v>
                </c:pt>
                <c:pt idx="259">
                  <c:v>0.16009000000000001</c:v>
                </c:pt>
                <c:pt idx="260">
                  <c:v>0.15407999999999999</c:v>
                </c:pt>
                <c:pt idx="261">
                  <c:v>0.14766000000000001</c:v>
                </c:pt>
                <c:pt idx="262">
                  <c:v>0.14013</c:v>
                </c:pt>
                <c:pt idx="263">
                  <c:v>0.13309000000000001</c:v>
                </c:pt>
                <c:pt idx="264">
                  <c:v>0.12620999999999999</c:v>
                </c:pt>
                <c:pt idx="265">
                  <c:v>0.12119000000000001</c:v>
                </c:pt>
                <c:pt idx="266">
                  <c:v>0.11656999999999999</c:v>
                </c:pt>
                <c:pt idx="267">
                  <c:v>0.11176999999999999</c:v>
                </c:pt>
                <c:pt idx="268">
                  <c:v>0.1076</c:v>
                </c:pt>
                <c:pt idx="269">
                  <c:v>0.10205</c:v>
                </c:pt>
                <c:pt idx="270">
                  <c:v>9.8046999999999995E-2</c:v>
                </c:pt>
                <c:pt idx="271">
                  <c:v>9.3181E-2</c:v>
                </c:pt>
                <c:pt idx="272">
                  <c:v>8.8214000000000001E-2</c:v>
                </c:pt>
                <c:pt idx="273">
                  <c:v>8.3255999999999997E-2</c:v>
                </c:pt>
                <c:pt idx="274">
                  <c:v>7.9999000000000001E-2</c:v>
                </c:pt>
                <c:pt idx="275">
                  <c:v>7.7122999999999997E-2</c:v>
                </c:pt>
                <c:pt idx="276">
                  <c:v>7.2824E-2</c:v>
                </c:pt>
                <c:pt idx="277">
                  <c:v>6.8782999999999997E-2</c:v>
                </c:pt>
                <c:pt idx="278">
                  <c:v>6.4754999999999993E-2</c:v>
                </c:pt>
                <c:pt idx="279">
                  <c:v>5.9214999999999997E-2</c:v>
                </c:pt>
                <c:pt idx="280">
                  <c:v>5.4273000000000002E-2</c:v>
                </c:pt>
                <c:pt idx="281">
                  <c:v>5.0077000000000003E-2</c:v>
                </c:pt>
                <c:pt idx="282">
                  <c:v>4.4856E-2</c:v>
                </c:pt>
                <c:pt idx="283">
                  <c:v>3.9768999999999999E-2</c:v>
                </c:pt>
                <c:pt idx="284">
                  <c:v>3.3811000000000001E-2</c:v>
                </c:pt>
                <c:pt idx="285">
                  <c:v>2.7829E-2</c:v>
                </c:pt>
                <c:pt idx="286">
                  <c:v>2.1748E-2</c:v>
                </c:pt>
                <c:pt idx="287">
                  <c:v>1.4246E-2</c:v>
                </c:pt>
                <c:pt idx="288">
                  <c:v>7.4497000000000001E-3</c:v>
                </c:pt>
                <c:pt idx="289">
                  <c:v>-7.0717000000000002E-4</c:v>
                </c:pt>
                <c:pt idx="290">
                  <c:v>-8.6580000000000008E-3</c:v>
                </c:pt>
                <c:pt idx="291">
                  <c:v>-1.5789000000000001E-2</c:v>
                </c:pt>
                <c:pt idx="292">
                  <c:v>-2.2082000000000001E-2</c:v>
                </c:pt>
                <c:pt idx="293">
                  <c:v>-2.8969999999999999E-2</c:v>
                </c:pt>
                <c:pt idx="294">
                  <c:v>-3.6156000000000001E-2</c:v>
                </c:pt>
                <c:pt idx="295">
                  <c:v>-4.3838000000000002E-2</c:v>
                </c:pt>
                <c:pt idx="296">
                  <c:v>-5.1298999999999997E-2</c:v>
                </c:pt>
                <c:pt idx="297">
                  <c:v>-5.8481999999999999E-2</c:v>
                </c:pt>
                <c:pt idx="298">
                  <c:v>-6.4543000000000003E-2</c:v>
                </c:pt>
                <c:pt idx="299">
                  <c:v>-7.1649000000000004E-2</c:v>
                </c:pt>
                <c:pt idx="300">
                  <c:v>-7.8438999999999995E-2</c:v>
                </c:pt>
                <c:pt idx="301">
                  <c:v>-8.5278000000000007E-2</c:v>
                </c:pt>
                <c:pt idx="302">
                  <c:v>-9.1980999999999993E-2</c:v>
                </c:pt>
                <c:pt idx="303">
                  <c:v>-9.8566000000000001E-2</c:v>
                </c:pt>
                <c:pt idx="304">
                  <c:v>-0.10453</c:v>
                </c:pt>
                <c:pt idx="305">
                  <c:v>-0.11083</c:v>
                </c:pt>
                <c:pt idx="306">
                  <c:v>-0.11513</c:v>
                </c:pt>
                <c:pt idx="307">
                  <c:v>-0.11946</c:v>
                </c:pt>
                <c:pt idx="308">
                  <c:v>-0.1242</c:v>
                </c:pt>
                <c:pt idx="309">
                  <c:v>-0.12948000000000001</c:v>
                </c:pt>
                <c:pt idx="310">
                  <c:v>-0.13564000000000001</c:v>
                </c:pt>
                <c:pt idx="311">
                  <c:v>-0.14293</c:v>
                </c:pt>
                <c:pt idx="312">
                  <c:v>-0.15024999999999999</c:v>
                </c:pt>
                <c:pt idx="313">
                  <c:v>-0.15692</c:v>
                </c:pt>
                <c:pt idx="314">
                  <c:v>-0.16198000000000001</c:v>
                </c:pt>
                <c:pt idx="315">
                  <c:v>-0.16780999999999999</c:v>
                </c:pt>
                <c:pt idx="316">
                  <c:v>-0.17377000000000001</c:v>
                </c:pt>
                <c:pt idx="317">
                  <c:v>-0.17973</c:v>
                </c:pt>
                <c:pt idx="318">
                  <c:v>-0.18428</c:v>
                </c:pt>
                <c:pt idx="319">
                  <c:v>-0.18798000000000001</c:v>
                </c:pt>
                <c:pt idx="320">
                  <c:v>-0.19081000000000001</c:v>
                </c:pt>
                <c:pt idx="321">
                  <c:v>-0.19378999999999999</c:v>
                </c:pt>
                <c:pt idx="322">
                  <c:v>-0.19600000000000001</c:v>
                </c:pt>
                <c:pt idx="323">
                  <c:v>-0.19875000000000001</c:v>
                </c:pt>
                <c:pt idx="324">
                  <c:v>-0.20085</c:v>
                </c:pt>
                <c:pt idx="325">
                  <c:v>-0.20502000000000001</c:v>
                </c:pt>
                <c:pt idx="326">
                  <c:v>-0.20807999999999999</c:v>
                </c:pt>
                <c:pt idx="327">
                  <c:v>-0.21063999999999999</c:v>
                </c:pt>
                <c:pt idx="328">
                  <c:v>-0.21204999999999999</c:v>
                </c:pt>
                <c:pt idx="329">
                  <c:v>-0.21414</c:v>
                </c:pt>
                <c:pt idx="330">
                  <c:v>-0.21689</c:v>
                </c:pt>
                <c:pt idx="331">
                  <c:v>-0.21942</c:v>
                </c:pt>
                <c:pt idx="332">
                  <c:v>-0.22156000000000001</c:v>
                </c:pt>
                <c:pt idx="333">
                  <c:v>-0.22464999999999999</c:v>
                </c:pt>
                <c:pt idx="334">
                  <c:v>-0.22686000000000001</c:v>
                </c:pt>
                <c:pt idx="335">
                  <c:v>-0.22883999999999999</c:v>
                </c:pt>
                <c:pt idx="336">
                  <c:v>-0.23105999999999999</c:v>
                </c:pt>
                <c:pt idx="337">
                  <c:v>-0.23455000000000001</c:v>
                </c:pt>
                <c:pt idx="338">
                  <c:v>-0.23980000000000001</c:v>
                </c:pt>
                <c:pt idx="339">
                  <c:v>-0.24468000000000001</c:v>
                </c:pt>
                <c:pt idx="340">
                  <c:v>-0.24953</c:v>
                </c:pt>
                <c:pt idx="341">
                  <c:v>-0.25591999999999998</c:v>
                </c:pt>
                <c:pt idx="342">
                  <c:v>-0.26185000000000003</c:v>
                </c:pt>
                <c:pt idx="343">
                  <c:v>-0.26821</c:v>
                </c:pt>
                <c:pt idx="344">
                  <c:v>-0.27433000000000002</c:v>
                </c:pt>
                <c:pt idx="345">
                  <c:v>-0.28222999999999998</c:v>
                </c:pt>
                <c:pt idx="346">
                  <c:v>-0.28997000000000001</c:v>
                </c:pt>
                <c:pt idx="347">
                  <c:v>-0.29835</c:v>
                </c:pt>
                <c:pt idx="348">
                  <c:v>-0.30558000000000002</c:v>
                </c:pt>
                <c:pt idx="349">
                  <c:v>-0.31158999999999998</c:v>
                </c:pt>
                <c:pt idx="350">
                  <c:v>-0.31735000000000002</c:v>
                </c:pt>
                <c:pt idx="351">
                  <c:v>-0.32395000000000002</c:v>
                </c:pt>
                <c:pt idx="352">
                  <c:v>-0.32978000000000002</c:v>
                </c:pt>
                <c:pt idx="353">
                  <c:v>-0.33584000000000003</c:v>
                </c:pt>
                <c:pt idx="354">
                  <c:v>-0.34209000000000001</c:v>
                </c:pt>
                <c:pt idx="355">
                  <c:v>-0.34760000000000002</c:v>
                </c:pt>
                <c:pt idx="356">
                  <c:v>-0.35211999999999999</c:v>
                </c:pt>
                <c:pt idx="357">
                  <c:v>-0.35504000000000002</c:v>
                </c:pt>
                <c:pt idx="358">
                  <c:v>-0.35904999999999998</c:v>
                </c:pt>
                <c:pt idx="359">
                  <c:v>-0.36351</c:v>
                </c:pt>
                <c:pt idx="360">
                  <c:v>-0.36696000000000001</c:v>
                </c:pt>
                <c:pt idx="361">
                  <c:v>-0.37002000000000002</c:v>
                </c:pt>
                <c:pt idx="362">
                  <c:v>-0.37369000000000002</c:v>
                </c:pt>
                <c:pt idx="363">
                  <c:v>-0.37614999999999998</c:v>
                </c:pt>
                <c:pt idx="364">
                  <c:v>-0.37658000000000003</c:v>
                </c:pt>
                <c:pt idx="365">
                  <c:v>-0.37596000000000002</c:v>
                </c:pt>
                <c:pt idx="366">
                  <c:v>-0.37545000000000001</c:v>
                </c:pt>
                <c:pt idx="367">
                  <c:v>-0.37623000000000001</c:v>
                </c:pt>
                <c:pt idx="368">
                  <c:v>-0.37680999999999998</c:v>
                </c:pt>
                <c:pt idx="369">
                  <c:v>-0.37806000000000001</c:v>
                </c:pt>
                <c:pt idx="370">
                  <c:v>-0.37988</c:v>
                </c:pt>
                <c:pt idx="371">
                  <c:v>-0.3821</c:v>
                </c:pt>
                <c:pt idx="372">
                  <c:v>-0.38446000000000002</c:v>
                </c:pt>
                <c:pt idx="373">
                  <c:v>-0.38685000000000003</c:v>
                </c:pt>
                <c:pt idx="374">
                  <c:v>-0.38907999999999998</c:v>
                </c:pt>
                <c:pt idx="375">
                  <c:v>-0.39099</c:v>
                </c:pt>
                <c:pt idx="376">
                  <c:v>-0.39384999999999998</c:v>
                </c:pt>
                <c:pt idx="377">
                  <c:v>-0.39676</c:v>
                </c:pt>
                <c:pt idx="378">
                  <c:v>-0.40006999999999998</c:v>
                </c:pt>
                <c:pt idx="379">
                  <c:v>-0.40250999999999998</c:v>
                </c:pt>
                <c:pt idx="380">
                  <c:v>-0.40599000000000002</c:v>
                </c:pt>
                <c:pt idx="381">
                  <c:v>-0.40821000000000002</c:v>
                </c:pt>
                <c:pt idx="382">
                  <c:v>-0.41091</c:v>
                </c:pt>
                <c:pt idx="383">
                  <c:v>-0.41497000000000001</c:v>
                </c:pt>
                <c:pt idx="384">
                  <c:v>-0.42071999999999998</c:v>
                </c:pt>
                <c:pt idx="385">
                  <c:v>-0.42598999999999998</c:v>
                </c:pt>
                <c:pt idx="386">
                  <c:v>-0.42984</c:v>
                </c:pt>
                <c:pt idx="387">
                  <c:v>-0.43515999999999999</c:v>
                </c:pt>
                <c:pt idx="388">
                  <c:v>-0.44006000000000001</c:v>
                </c:pt>
                <c:pt idx="389">
                  <c:v>-0.44492999999999999</c:v>
                </c:pt>
                <c:pt idx="390">
                  <c:v>-0.44974999999999998</c:v>
                </c:pt>
                <c:pt idx="391">
                  <c:v>-0.45489000000000002</c:v>
                </c:pt>
                <c:pt idx="392">
                  <c:v>-0.46054</c:v>
                </c:pt>
                <c:pt idx="393">
                  <c:v>-0.46787000000000001</c:v>
                </c:pt>
                <c:pt idx="394">
                  <c:v>-0.4753</c:v>
                </c:pt>
                <c:pt idx="395">
                  <c:v>-0.48248999999999997</c:v>
                </c:pt>
                <c:pt idx="396">
                  <c:v>-0.48924000000000001</c:v>
                </c:pt>
                <c:pt idx="397">
                  <c:v>-0.49508000000000002</c:v>
                </c:pt>
                <c:pt idx="398">
                  <c:v>-0.50231999999999999</c:v>
                </c:pt>
                <c:pt idx="399">
                  <c:v>-0.50863000000000003</c:v>
                </c:pt>
                <c:pt idx="400">
                  <c:v>-0.51570000000000005</c:v>
                </c:pt>
                <c:pt idx="401">
                  <c:v>-0.52225999999999995</c:v>
                </c:pt>
                <c:pt idx="402">
                  <c:v>-0.52805999999999997</c:v>
                </c:pt>
                <c:pt idx="403">
                  <c:v>-0.53185000000000004</c:v>
                </c:pt>
                <c:pt idx="404">
                  <c:v>-0.53617000000000004</c:v>
                </c:pt>
                <c:pt idx="405">
                  <c:v>-0.54222000000000004</c:v>
                </c:pt>
                <c:pt idx="406">
                  <c:v>-0.54693000000000003</c:v>
                </c:pt>
                <c:pt idx="407">
                  <c:v>-0.55184999999999995</c:v>
                </c:pt>
                <c:pt idx="408">
                  <c:v>-0.55535999999999996</c:v>
                </c:pt>
                <c:pt idx="409">
                  <c:v>-0.55903999999999998</c:v>
                </c:pt>
                <c:pt idx="410">
                  <c:v>-0.56257000000000001</c:v>
                </c:pt>
                <c:pt idx="411">
                  <c:v>-0.56506000000000001</c:v>
                </c:pt>
                <c:pt idx="412">
                  <c:v>-0.56562999999999997</c:v>
                </c:pt>
                <c:pt idx="413">
                  <c:v>-0.56738</c:v>
                </c:pt>
                <c:pt idx="414">
                  <c:v>-0.56906000000000001</c:v>
                </c:pt>
                <c:pt idx="415">
                  <c:v>-0.57030999999999998</c:v>
                </c:pt>
                <c:pt idx="416">
                  <c:v>-0.57150999999999996</c:v>
                </c:pt>
                <c:pt idx="417">
                  <c:v>-0.57165999999999995</c:v>
                </c:pt>
                <c:pt idx="418">
                  <c:v>-0.57237000000000005</c:v>
                </c:pt>
                <c:pt idx="419">
                  <c:v>-0.57326999999999995</c:v>
                </c:pt>
                <c:pt idx="420">
                  <c:v>-0.57469000000000003</c:v>
                </c:pt>
                <c:pt idx="421">
                  <c:v>-0.57777999999999996</c:v>
                </c:pt>
                <c:pt idx="422">
                  <c:v>-0.58206000000000002</c:v>
                </c:pt>
                <c:pt idx="423">
                  <c:v>-0.58528000000000002</c:v>
                </c:pt>
                <c:pt idx="424">
                  <c:v>-0.58762000000000003</c:v>
                </c:pt>
                <c:pt idx="425">
                  <c:v>-0.59001999999999999</c:v>
                </c:pt>
                <c:pt idx="426">
                  <c:v>-0.59206999999999999</c:v>
                </c:pt>
                <c:pt idx="427">
                  <c:v>-0.59497999999999995</c:v>
                </c:pt>
                <c:pt idx="428">
                  <c:v>-0.59750999999999999</c:v>
                </c:pt>
                <c:pt idx="429">
                  <c:v>-0.59967999999999999</c:v>
                </c:pt>
                <c:pt idx="430">
                  <c:v>-0.6028</c:v>
                </c:pt>
                <c:pt idx="431">
                  <c:v>-0.60665999999999998</c:v>
                </c:pt>
                <c:pt idx="432">
                  <c:v>-0.60929</c:v>
                </c:pt>
                <c:pt idx="433">
                  <c:v>-0.61153000000000002</c:v>
                </c:pt>
                <c:pt idx="434">
                  <c:v>-0.61465000000000003</c:v>
                </c:pt>
                <c:pt idx="435">
                  <c:v>-0.61811000000000005</c:v>
                </c:pt>
                <c:pt idx="436">
                  <c:v>-0.62322</c:v>
                </c:pt>
                <c:pt idx="437">
                  <c:v>-0.62756000000000001</c:v>
                </c:pt>
                <c:pt idx="438">
                  <c:v>-0.63090999999999997</c:v>
                </c:pt>
                <c:pt idx="439">
                  <c:v>-0.63454999999999995</c:v>
                </c:pt>
                <c:pt idx="440">
                  <c:v>-0.63602999999999998</c:v>
                </c:pt>
                <c:pt idx="441">
                  <c:v>-0.63824000000000003</c:v>
                </c:pt>
                <c:pt idx="442">
                  <c:v>-0.64122000000000001</c:v>
                </c:pt>
                <c:pt idx="443">
                  <c:v>-0.64385999999999999</c:v>
                </c:pt>
                <c:pt idx="444">
                  <c:v>-0.64681</c:v>
                </c:pt>
                <c:pt idx="445">
                  <c:v>-0.65037</c:v>
                </c:pt>
                <c:pt idx="446">
                  <c:v>-0.65422999999999998</c:v>
                </c:pt>
                <c:pt idx="447">
                  <c:v>-0.65925999999999996</c:v>
                </c:pt>
                <c:pt idx="448">
                  <c:v>-0.66427999999999998</c:v>
                </c:pt>
                <c:pt idx="449">
                  <c:v>-0.66888000000000003</c:v>
                </c:pt>
                <c:pt idx="450">
                  <c:v>-0.67393999999999998</c:v>
                </c:pt>
                <c:pt idx="451">
                  <c:v>-0.67952000000000001</c:v>
                </c:pt>
                <c:pt idx="452">
                  <c:v>-0.68528</c:v>
                </c:pt>
                <c:pt idx="453">
                  <c:v>-0.69016999999999995</c:v>
                </c:pt>
                <c:pt idx="454">
                  <c:v>-0.69452999999999998</c:v>
                </c:pt>
                <c:pt idx="455">
                  <c:v>-0.69684000000000001</c:v>
                </c:pt>
                <c:pt idx="456">
                  <c:v>-0.69974999999999998</c:v>
                </c:pt>
                <c:pt idx="457">
                  <c:v>-0.70437000000000005</c:v>
                </c:pt>
                <c:pt idx="458">
                  <c:v>-0.70874000000000004</c:v>
                </c:pt>
                <c:pt idx="459">
                  <c:v>-0.71491000000000005</c:v>
                </c:pt>
                <c:pt idx="460">
                  <c:v>-0.71984999999999999</c:v>
                </c:pt>
                <c:pt idx="461">
                  <c:v>-0.72543000000000002</c:v>
                </c:pt>
                <c:pt idx="462">
                  <c:v>-0.73126000000000002</c:v>
                </c:pt>
                <c:pt idx="463">
                  <c:v>-0.73685</c:v>
                </c:pt>
                <c:pt idx="464">
                  <c:v>-0.74309999999999998</c:v>
                </c:pt>
                <c:pt idx="465">
                  <c:v>-0.74907999999999997</c:v>
                </c:pt>
                <c:pt idx="466">
                  <c:v>-0.75363000000000002</c:v>
                </c:pt>
                <c:pt idx="467">
                  <c:v>-0.75853999999999999</c:v>
                </c:pt>
                <c:pt idx="468">
                  <c:v>-0.76319999999999999</c:v>
                </c:pt>
                <c:pt idx="469">
                  <c:v>-0.76788000000000001</c:v>
                </c:pt>
                <c:pt idx="470">
                  <c:v>-0.77271000000000001</c:v>
                </c:pt>
                <c:pt idx="471">
                  <c:v>-0.77864999999999995</c:v>
                </c:pt>
                <c:pt idx="472">
                  <c:v>-0.78566999999999998</c:v>
                </c:pt>
                <c:pt idx="473">
                  <c:v>-0.79422000000000004</c:v>
                </c:pt>
                <c:pt idx="474">
                  <c:v>-0.80449999999999999</c:v>
                </c:pt>
                <c:pt idx="475">
                  <c:v>-0.81628000000000001</c:v>
                </c:pt>
                <c:pt idx="476">
                  <c:v>-0.82720000000000005</c:v>
                </c:pt>
                <c:pt idx="477">
                  <c:v>-0.83845000000000003</c:v>
                </c:pt>
                <c:pt idx="478">
                  <c:v>-0.84869000000000006</c:v>
                </c:pt>
                <c:pt idx="479">
                  <c:v>-0.86070000000000002</c:v>
                </c:pt>
                <c:pt idx="480">
                  <c:v>-0.87273999999999996</c:v>
                </c:pt>
                <c:pt idx="481">
                  <c:v>-0.88590000000000002</c:v>
                </c:pt>
                <c:pt idx="482">
                  <c:v>-0.90046999999999999</c:v>
                </c:pt>
                <c:pt idx="483">
                  <c:v>-0.91493000000000002</c:v>
                </c:pt>
                <c:pt idx="484">
                  <c:v>-0.93011999999999995</c:v>
                </c:pt>
                <c:pt idx="485">
                  <c:v>-0.94806000000000001</c:v>
                </c:pt>
                <c:pt idx="486">
                  <c:v>-0.96660000000000001</c:v>
                </c:pt>
                <c:pt idx="487">
                  <c:v>-0.98767000000000005</c:v>
                </c:pt>
                <c:pt idx="488">
                  <c:v>-1.0082</c:v>
                </c:pt>
                <c:pt idx="489">
                  <c:v>-1.0302</c:v>
                </c:pt>
                <c:pt idx="490">
                  <c:v>-1.0519000000000001</c:v>
                </c:pt>
                <c:pt idx="491">
                  <c:v>-1.0738000000000001</c:v>
                </c:pt>
                <c:pt idx="492">
                  <c:v>-1.0951</c:v>
                </c:pt>
                <c:pt idx="493">
                  <c:v>-1.1173</c:v>
                </c:pt>
                <c:pt idx="494">
                  <c:v>-1.1383000000000001</c:v>
                </c:pt>
                <c:pt idx="495">
                  <c:v>-1.1606000000000001</c:v>
                </c:pt>
                <c:pt idx="496">
                  <c:v>-1.1835</c:v>
                </c:pt>
                <c:pt idx="497">
                  <c:v>-1.2078</c:v>
                </c:pt>
                <c:pt idx="498">
                  <c:v>-1.2309000000000001</c:v>
                </c:pt>
                <c:pt idx="499">
                  <c:v>-1.2545999999999999</c:v>
                </c:pt>
                <c:pt idx="500">
                  <c:v>-1.2774000000000001</c:v>
                </c:pt>
                <c:pt idx="501">
                  <c:v>-1.2988999999999999</c:v>
                </c:pt>
                <c:pt idx="502">
                  <c:v>-1.3202</c:v>
                </c:pt>
                <c:pt idx="503">
                  <c:v>-1.3413999999999999</c:v>
                </c:pt>
                <c:pt idx="504">
                  <c:v>-1.359</c:v>
                </c:pt>
                <c:pt idx="505">
                  <c:v>-1.3776999999999999</c:v>
                </c:pt>
                <c:pt idx="506">
                  <c:v>-1.3936999999999999</c:v>
                </c:pt>
                <c:pt idx="507">
                  <c:v>-1.4125000000000001</c:v>
                </c:pt>
                <c:pt idx="508">
                  <c:v>-1.4300999999999999</c:v>
                </c:pt>
                <c:pt idx="509">
                  <c:v>-1.4473</c:v>
                </c:pt>
                <c:pt idx="510">
                  <c:v>-1.4642999999999999</c:v>
                </c:pt>
                <c:pt idx="511">
                  <c:v>-1.4812000000000001</c:v>
                </c:pt>
                <c:pt idx="512">
                  <c:v>-1.4966999999999999</c:v>
                </c:pt>
                <c:pt idx="513">
                  <c:v>-1.5128999999999999</c:v>
                </c:pt>
                <c:pt idx="514">
                  <c:v>-1.5288999999999999</c:v>
                </c:pt>
                <c:pt idx="515">
                  <c:v>-1.5441</c:v>
                </c:pt>
                <c:pt idx="516">
                  <c:v>-1.5597000000000001</c:v>
                </c:pt>
                <c:pt idx="517">
                  <c:v>-1.5762</c:v>
                </c:pt>
                <c:pt idx="518">
                  <c:v>-1.5924</c:v>
                </c:pt>
                <c:pt idx="519">
                  <c:v>-1.6092</c:v>
                </c:pt>
                <c:pt idx="520">
                  <c:v>-1.6263000000000001</c:v>
                </c:pt>
                <c:pt idx="521">
                  <c:v>-1.6435999999999999</c:v>
                </c:pt>
                <c:pt idx="522">
                  <c:v>-1.6612</c:v>
                </c:pt>
                <c:pt idx="523">
                  <c:v>-1.6814</c:v>
                </c:pt>
                <c:pt idx="524">
                  <c:v>-1.7001999999999999</c:v>
                </c:pt>
                <c:pt idx="525">
                  <c:v>-1.7193000000000001</c:v>
                </c:pt>
                <c:pt idx="526">
                  <c:v>-1.7363</c:v>
                </c:pt>
                <c:pt idx="527">
                  <c:v>-1.7527999999999999</c:v>
                </c:pt>
                <c:pt idx="528">
                  <c:v>-1.7697000000000001</c:v>
                </c:pt>
                <c:pt idx="529">
                  <c:v>-1.7870999999999999</c:v>
                </c:pt>
                <c:pt idx="530">
                  <c:v>-1.8057000000000001</c:v>
                </c:pt>
                <c:pt idx="531">
                  <c:v>-1.8227</c:v>
                </c:pt>
                <c:pt idx="532">
                  <c:v>-1.8380000000000001</c:v>
                </c:pt>
                <c:pt idx="533">
                  <c:v>-1.8531</c:v>
                </c:pt>
                <c:pt idx="534">
                  <c:v>-1.8686</c:v>
                </c:pt>
                <c:pt idx="535">
                  <c:v>-1.8835999999999999</c:v>
                </c:pt>
                <c:pt idx="536">
                  <c:v>-1.8980999999999999</c:v>
                </c:pt>
                <c:pt idx="537">
                  <c:v>-1.911</c:v>
                </c:pt>
                <c:pt idx="538">
                  <c:v>-1.9249000000000001</c:v>
                </c:pt>
                <c:pt idx="539">
                  <c:v>-1.9401999999999999</c:v>
                </c:pt>
                <c:pt idx="540">
                  <c:v>-1.9547000000000001</c:v>
                </c:pt>
                <c:pt idx="541">
                  <c:v>-1.9692000000000001</c:v>
                </c:pt>
                <c:pt idx="542">
                  <c:v>-1.9806999999999999</c:v>
                </c:pt>
                <c:pt idx="543">
                  <c:v>-1.9928999999999999</c:v>
                </c:pt>
                <c:pt idx="544">
                  <c:v>-2.0047999999999999</c:v>
                </c:pt>
                <c:pt idx="545">
                  <c:v>-2.0179999999999998</c:v>
                </c:pt>
                <c:pt idx="546">
                  <c:v>-2.0318999999999998</c:v>
                </c:pt>
                <c:pt idx="547">
                  <c:v>-2.0447000000000002</c:v>
                </c:pt>
                <c:pt idx="548">
                  <c:v>-2.0577999999999999</c:v>
                </c:pt>
                <c:pt idx="549">
                  <c:v>-2.0693999999999999</c:v>
                </c:pt>
                <c:pt idx="550">
                  <c:v>-2.081</c:v>
                </c:pt>
                <c:pt idx="551">
                  <c:v>-2.0931000000000002</c:v>
                </c:pt>
                <c:pt idx="552">
                  <c:v>-2.1038999999999999</c:v>
                </c:pt>
                <c:pt idx="553">
                  <c:v>-2.1147</c:v>
                </c:pt>
                <c:pt idx="554">
                  <c:v>-2.1265999999999998</c:v>
                </c:pt>
                <c:pt idx="555">
                  <c:v>-2.1366999999999998</c:v>
                </c:pt>
                <c:pt idx="556">
                  <c:v>-2.1472000000000002</c:v>
                </c:pt>
                <c:pt idx="557">
                  <c:v>-2.1566999999999998</c:v>
                </c:pt>
                <c:pt idx="558">
                  <c:v>-2.1640999999999999</c:v>
                </c:pt>
                <c:pt idx="559">
                  <c:v>-2.1728000000000001</c:v>
                </c:pt>
                <c:pt idx="560">
                  <c:v>-2.1819999999999999</c:v>
                </c:pt>
                <c:pt idx="561">
                  <c:v>-2.1920999999999999</c:v>
                </c:pt>
                <c:pt idx="562">
                  <c:v>-2.2019000000000002</c:v>
                </c:pt>
                <c:pt idx="563">
                  <c:v>-2.2111999999999998</c:v>
                </c:pt>
                <c:pt idx="564">
                  <c:v>-2.2201</c:v>
                </c:pt>
                <c:pt idx="565">
                  <c:v>-2.2294999999999998</c:v>
                </c:pt>
                <c:pt idx="566">
                  <c:v>-2.2400000000000002</c:v>
                </c:pt>
                <c:pt idx="567">
                  <c:v>-2.2496</c:v>
                </c:pt>
                <c:pt idx="568">
                  <c:v>-2.2593999999999999</c:v>
                </c:pt>
                <c:pt idx="569">
                  <c:v>-2.2709000000000001</c:v>
                </c:pt>
                <c:pt idx="570">
                  <c:v>-2.2824</c:v>
                </c:pt>
                <c:pt idx="571">
                  <c:v>-2.2942</c:v>
                </c:pt>
                <c:pt idx="572">
                  <c:v>-2.3062999999999998</c:v>
                </c:pt>
                <c:pt idx="573">
                  <c:v>-2.3174999999999999</c:v>
                </c:pt>
                <c:pt idx="574">
                  <c:v>-2.3306</c:v>
                </c:pt>
                <c:pt idx="575">
                  <c:v>-2.3441999999999998</c:v>
                </c:pt>
                <c:pt idx="576">
                  <c:v>-2.3582999999999998</c:v>
                </c:pt>
                <c:pt idx="577">
                  <c:v>-2.3738999999999999</c:v>
                </c:pt>
                <c:pt idx="578">
                  <c:v>-2.3877999999999999</c:v>
                </c:pt>
                <c:pt idx="579">
                  <c:v>-2.4013</c:v>
                </c:pt>
                <c:pt idx="580">
                  <c:v>-2.4142000000000001</c:v>
                </c:pt>
                <c:pt idx="581">
                  <c:v>-2.4264999999999999</c:v>
                </c:pt>
                <c:pt idx="582">
                  <c:v>-2.4390000000000001</c:v>
                </c:pt>
                <c:pt idx="583">
                  <c:v>-2.4500000000000002</c:v>
                </c:pt>
                <c:pt idx="584">
                  <c:v>-2.4607000000000001</c:v>
                </c:pt>
                <c:pt idx="585">
                  <c:v>-2.4712999999999998</c:v>
                </c:pt>
                <c:pt idx="586">
                  <c:v>-2.4828000000000001</c:v>
                </c:pt>
                <c:pt idx="587">
                  <c:v>-2.4950000000000001</c:v>
                </c:pt>
                <c:pt idx="588">
                  <c:v>-2.5051999999999999</c:v>
                </c:pt>
                <c:pt idx="589">
                  <c:v>-2.5165000000000002</c:v>
                </c:pt>
                <c:pt idx="590">
                  <c:v>-2.528</c:v>
                </c:pt>
                <c:pt idx="591">
                  <c:v>-2.5390999999999999</c:v>
                </c:pt>
                <c:pt idx="592">
                  <c:v>-2.5508000000000002</c:v>
                </c:pt>
                <c:pt idx="593">
                  <c:v>-2.5609999999999999</c:v>
                </c:pt>
                <c:pt idx="594">
                  <c:v>-2.5703999999999998</c:v>
                </c:pt>
                <c:pt idx="595">
                  <c:v>-2.5788000000000002</c:v>
                </c:pt>
                <c:pt idx="596">
                  <c:v>-2.5869</c:v>
                </c:pt>
                <c:pt idx="597">
                  <c:v>-2.5941999999999998</c:v>
                </c:pt>
                <c:pt idx="598">
                  <c:v>-2.6017999999999999</c:v>
                </c:pt>
                <c:pt idx="599">
                  <c:v>-2.6099000000000001</c:v>
                </c:pt>
                <c:pt idx="600">
                  <c:v>-2.6181999999999999</c:v>
                </c:pt>
                <c:pt idx="601">
                  <c:v>-2.6267</c:v>
                </c:pt>
                <c:pt idx="602">
                  <c:v>-2.6360999999999999</c:v>
                </c:pt>
                <c:pt idx="603">
                  <c:v>-2.6463000000000001</c:v>
                </c:pt>
                <c:pt idx="604">
                  <c:v>-2.6560999999999999</c:v>
                </c:pt>
                <c:pt idx="605">
                  <c:v>-2.6657000000000002</c:v>
                </c:pt>
                <c:pt idx="606">
                  <c:v>-2.6743999999999999</c:v>
                </c:pt>
                <c:pt idx="607">
                  <c:v>-2.6840999999999999</c:v>
                </c:pt>
                <c:pt idx="608">
                  <c:v>-2.6916000000000002</c:v>
                </c:pt>
                <c:pt idx="609">
                  <c:v>-2.6995</c:v>
                </c:pt>
                <c:pt idx="610">
                  <c:v>-2.7078000000000002</c:v>
                </c:pt>
                <c:pt idx="611">
                  <c:v>-2.7159</c:v>
                </c:pt>
                <c:pt idx="612">
                  <c:v>-2.7250000000000001</c:v>
                </c:pt>
                <c:pt idx="613">
                  <c:v>-2.7349000000000001</c:v>
                </c:pt>
                <c:pt idx="614">
                  <c:v>-2.7452000000000001</c:v>
                </c:pt>
                <c:pt idx="615">
                  <c:v>-2.7561</c:v>
                </c:pt>
                <c:pt idx="616">
                  <c:v>-2.7690999999999999</c:v>
                </c:pt>
                <c:pt idx="617">
                  <c:v>-2.7824</c:v>
                </c:pt>
                <c:pt idx="618">
                  <c:v>-2.7966000000000002</c:v>
                </c:pt>
                <c:pt idx="619">
                  <c:v>-2.8105000000000002</c:v>
                </c:pt>
                <c:pt idx="620">
                  <c:v>-2.8233999999999999</c:v>
                </c:pt>
                <c:pt idx="621">
                  <c:v>-2.8363</c:v>
                </c:pt>
                <c:pt idx="622">
                  <c:v>-2.8487</c:v>
                </c:pt>
                <c:pt idx="623">
                  <c:v>-2.8614999999999999</c:v>
                </c:pt>
                <c:pt idx="624">
                  <c:v>-2.8740999999999999</c:v>
                </c:pt>
                <c:pt idx="625">
                  <c:v>-2.8875999999999999</c:v>
                </c:pt>
                <c:pt idx="626">
                  <c:v>-2.9007000000000001</c:v>
                </c:pt>
                <c:pt idx="627">
                  <c:v>-2.9161999999999999</c:v>
                </c:pt>
                <c:pt idx="628">
                  <c:v>-2.9308000000000001</c:v>
                </c:pt>
                <c:pt idx="629">
                  <c:v>-2.9447999999999999</c:v>
                </c:pt>
                <c:pt idx="630">
                  <c:v>-2.9592000000000001</c:v>
                </c:pt>
                <c:pt idx="631">
                  <c:v>-2.9729000000000001</c:v>
                </c:pt>
                <c:pt idx="632">
                  <c:v>-2.9864000000000002</c:v>
                </c:pt>
                <c:pt idx="633">
                  <c:v>-3.0007000000000001</c:v>
                </c:pt>
                <c:pt idx="634">
                  <c:v>-3.0129000000000001</c:v>
                </c:pt>
                <c:pt idx="635">
                  <c:v>-3.0232999999999999</c:v>
                </c:pt>
                <c:pt idx="636">
                  <c:v>-3.0327000000000002</c:v>
                </c:pt>
                <c:pt idx="637">
                  <c:v>-3.0411999999999999</c:v>
                </c:pt>
                <c:pt idx="638">
                  <c:v>-3.0495000000000001</c:v>
                </c:pt>
                <c:pt idx="639">
                  <c:v>-3.0598999999999998</c:v>
                </c:pt>
                <c:pt idx="640">
                  <c:v>-3.0706000000000002</c:v>
                </c:pt>
                <c:pt idx="641">
                  <c:v>-3.0809000000000002</c:v>
                </c:pt>
                <c:pt idx="642">
                  <c:v>-3.0910000000000002</c:v>
                </c:pt>
                <c:pt idx="643">
                  <c:v>-3.1013999999999999</c:v>
                </c:pt>
                <c:pt idx="644">
                  <c:v>-3.11</c:v>
                </c:pt>
                <c:pt idx="645">
                  <c:v>-3.1183000000000001</c:v>
                </c:pt>
                <c:pt idx="646">
                  <c:v>-3.1248999999999998</c:v>
                </c:pt>
                <c:pt idx="647">
                  <c:v>-3.1322000000000001</c:v>
                </c:pt>
                <c:pt idx="648">
                  <c:v>-3.1404000000000001</c:v>
                </c:pt>
                <c:pt idx="649">
                  <c:v>-3.1486000000000001</c:v>
                </c:pt>
                <c:pt idx="650">
                  <c:v>-3.1568000000000001</c:v>
                </c:pt>
                <c:pt idx="651">
                  <c:v>-3.1642000000000001</c:v>
                </c:pt>
                <c:pt idx="652">
                  <c:v>-3.1705000000000001</c:v>
                </c:pt>
                <c:pt idx="653">
                  <c:v>-3.1779000000000002</c:v>
                </c:pt>
                <c:pt idx="654">
                  <c:v>-3.1858</c:v>
                </c:pt>
                <c:pt idx="655">
                  <c:v>-3.1945999999999999</c:v>
                </c:pt>
                <c:pt idx="656">
                  <c:v>-3.2033999999999998</c:v>
                </c:pt>
                <c:pt idx="657">
                  <c:v>-3.2132999999999998</c:v>
                </c:pt>
                <c:pt idx="658">
                  <c:v>-3.2223999999999999</c:v>
                </c:pt>
                <c:pt idx="659">
                  <c:v>-3.2317999999999998</c:v>
                </c:pt>
                <c:pt idx="660">
                  <c:v>-3.2410999999999999</c:v>
                </c:pt>
                <c:pt idx="661">
                  <c:v>-3.2490999999999999</c:v>
                </c:pt>
                <c:pt idx="662">
                  <c:v>-3.2565</c:v>
                </c:pt>
                <c:pt idx="663">
                  <c:v>-3.2656000000000001</c:v>
                </c:pt>
                <c:pt idx="664">
                  <c:v>-3.2755000000000001</c:v>
                </c:pt>
                <c:pt idx="665">
                  <c:v>-3.2856000000000001</c:v>
                </c:pt>
                <c:pt idx="666">
                  <c:v>-3.2949999999999999</c:v>
                </c:pt>
                <c:pt idx="667">
                  <c:v>-3.3039999999999998</c:v>
                </c:pt>
                <c:pt idx="668">
                  <c:v>-3.3130000000000002</c:v>
                </c:pt>
                <c:pt idx="669">
                  <c:v>-3.3216999999999999</c:v>
                </c:pt>
                <c:pt idx="670">
                  <c:v>-3.3313999999999999</c:v>
                </c:pt>
                <c:pt idx="671">
                  <c:v>-3.3418000000000001</c:v>
                </c:pt>
                <c:pt idx="672">
                  <c:v>-3.3525999999999998</c:v>
                </c:pt>
                <c:pt idx="673">
                  <c:v>-3.3631000000000002</c:v>
                </c:pt>
                <c:pt idx="674">
                  <c:v>-3.3733</c:v>
                </c:pt>
                <c:pt idx="675">
                  <c:v>-3.3822000000000001</c:v>
                </c:pt>
                <c:pt idx="676">
                  <c:v>-3.3898000000000001</c:v>
                </c:pt>
                <c:pt idx="677">
                  <c:v>-3.3963999999999999</c:v>
                </c:pt>
                <c:pt idx="678">
                  <c:v>-3.4020000000000001</c:v>
                </c:pt>
                <c:pt idx="679">
                  <c:v>-3.4070999999999998</c:v>
                </c:pt>
                <c:pt idx="680">
                  <c:v>-3.4140999999999999</c:v>
                </c:pt>
                <c:pt idx="681">
                  <c:v>-3.4207000000000001</c:v>
                </c:pt>
                <c:pt idx="682">
                  <c:v>-3.4260000000000002</c:v>
                </c:pt>
                <c:pt idx="683">
                  <c:v>-3.4314</c:v>
                </c:pt>
                <c:pt idx="684">
                  <c:v>-3.4361999999999999</c:v>
                </c:pt>
                <c:pt idx="685">
                  <c:v>-3.4413</c:v>
                </c:pt>
                <c:pt idx="686">
                  <c:v>-3.4460999999999999</c:v>
                </c:pt>
                <c:pt idx="687">
                  <c:v>-3.4504999999999999</c:v>
                </c:pt>
                <c:pt idx="688">
                  <c:v>-3.4554999999999998</c:v>
                </c:pt>
                <c:pt idx="689">
                  <c:v>-3.4607999999999999</c:v>
                </c:pt>
                <c:pt idx="690">
                  <c:v>-3.4657</c:v>
                </c:pt>
                <c:pt idx="691">
                  <c:v>-3.4687000000000001</c:v>
                </c:pt>
                <c:pt idx="692">
                  <c:v>-3.4723000000000002</c:v>
                </c:pt>
                <c:pt idx="693">
                  <c:v>-3.476</c:v>
                </c:pt>
                <c:pt idx="694">
                  <c:v>-3.4805000000000001</c:v>
                </c:pt>
                <c:pt idx="695">
                  <c:v>-3.4851000000000001</c:v>
                </c:pt>
                <c:pt idx="696">
                  <c:v>-3.4910000000000001</c:v>
                </c:pt>
                <c:pt idx="697">
                  <c:v>-3.4973000000000001</c:v>
                </c:pt>
                <c:pt idx="698">
                  <c:v>-3.5047999999999999</c:v>
                </c:pt>
                <c:pt idx="699">
                  <c:v>-3.5110999999999999</c:v>
                </c:pt>
                <c:pt idx="700">
                  <c:v>-3.5184000000000002</c:v>
                </c:pt>
                <c:pt idx="701">
                  <c:v>-3.5266999999999999</c:v>
                </c:pt>
                <c:pt idx="702">
                  <c:v>-3.5348000000000002</c:v>
                </c:pt>
                <c:pt idx="703">
                  <c:v>-3.5445000000000002</c:v>
                </c:pt>
                <c:pt idx="704">
                  <c:v>-3.5537999999999998</c:v>
                </c:pt>
                <c:pt idx="705">
                  <c:v>-3.5636999999999999</c:v>
                </c:pt>
                <c:pt idx="706">
                  <c:v>-3.5741000000000001</c:v>
                </c:pt>
                <c:pt idx="707">
                  <c:v>-3.5838999999999999</c:v>
                </c:pt>
                <c:pt idx="708">
                  <c:v>-3.5935000000000001</c:v>
                </c:pt>
                <c:pt idx="709">
                  <c:v>-3.6034000000000002</c:v>
                </c:pt>
                <c:pt idx="710">
                  <c:v>-3.6156000000000001</c:v>
                </c:pt>
                <c:pt idx="711">
                  <c:v>-3.6265999999999998</c:v>
                </c:pt>
                <c:pt idx="712">
                  <c:v>-3.6377000000000002</c:v>
                </c:pt>
                <c:pt idx="713">
                  <c:v>-3.649</c:v>
                </c:pt>
                <c:pt idx="714">
                  <c:v>-3.6606999999999998</c:v>
                </c:pt>
                <c:pt idx="715">
                  <c:v>-3.6726999999999999</c:v>
                </c:pt>
                <c:pt idx="716">
                  <c:v>-3.6840999999999999</c:v>
                </c:pt>
                <c:pt idx="717">
                  <c:v>-3.6947000000000001</c:v>
                </c:pt>
                <c:pt idx="718">
                  <c:v>-3.7054999999999998</c:v>
                </c:pt>
                <c:pt idx="719">
                  <c:v>-3.7166000000000001</c:v>
                </c:pt>
                <c:pt idx="720">
                  <c:v>-3.7271000000000001</c:v>
                </c:pt>
                <c:pt idx="721">
                  <c:v>-3.7376</c:v>
                </c:pt>
                <c:pt idx="722">
                  <c:v>-3.7471999999999999</c:v>
                </c:pt>
                <c:pt idx="723">
                  <c:v>-3.7585999999999999</c:v>
                </c:pt>
                <c:pt idx="724">
                  <c:v>-3.7692000000000001</c:v>
                </c:pt>
                <c:pt idx="725">
                  <c:v>-3.7795999999999998</c:v>
                </c:pt>
                <c:pt idx="726">
                  <c:v>-3.7898999999999998</c:v>
                </c:pt>
                <c:pt idx="727">
                  <c:v>-3.7989999999999999</c:v>
                </c:pt>
                <c:pt idx="728">
                  <c:v>-3.8073000000000001</c:v>
                </c:pt>
                <c:pt idx="729">
                  <c:v>-3.8144</c:v>
                </c:pt>
                <c:pt idx="730">
                  <c:v>-3.8237000000000001</c:v>
                </c:pt>
                <c:pt idx="731">
                  <c:v>-3.8321999999999998</c:v>
                </c:pt>
                <c:pt idx="732">
                  <c:v>-3.8408000000000002</c:v>
                </c:pt>
                <c:pt idx="733">
                  <c:v>-3.8485999999999998</c:v>
                </c:pt>
                <c:pt idx="734">
                  <c:v>-3.8548</c:v>
                </c:pt>
                <c:pt idx="735">
                  <c:v>-3.8622000000000001</c:v>
                </c:pt>
                <c:pt idx="736">
                  <c:v>-3.87</c:v>
                </c:pt>
                <c:pt idx="737">
                  <c:v>-3.8778999999999999</c:v>
                </c:pt>
                <c:pt idx="738">
                  <c:v>-3.8843999999999999</c:v>
                </c:pt>
                <c:pt idx="739">
                  <c:v>-3.8906999999999998</c:v>
                </c:pt>
                <c:pt idx="740">
                  <c:v>-3.8961999999999999</c:v>
                </c:pt>
                <c:pt idx="741">
                  <c:v>-3.9009999999999998</c:v>
                </c:pt>
                <c:pt idx="742">
                  <c:v>-3.9037000000000002</c:v>
                </c:pt>
                <c:pt idx="743">
                  <c:v>-3.9060000000000001</c:v>
                </c:pt>
                <c:pt idx="744">
                  <c:v>-3.9075000000000002</c:v>
                </c:pt>
                <c:pt idx="745">
                  <c:v>-3.91</c:v>
                </c:pt>
                <c:pt idx="746">
                  <c:v>-3.9142000000000001</c:v>
                </c:pt>
                <c:pt idx="747">
                  <c:v>-3.9192</c:v>
                </c:pt>
                <c:pt idx="748">
                  <c:v>-3.9245999999999999</c:v>
                </c:pt>
                <c:pt idx="749">
                  <c:v>-3.9296000000000002</c:v>
                </c:pt>
                <c:pt idx="750">
                  <c:v>-3.9346999999999999</c:v>
                </c:pt>
                <c:pt idx="751">
                  <c:v>-3.9399000000000002</c:v>
                </c:pt>
                <c:pt idx="752">
                  <c:v>-3.9460000000000002</c:v>
                </c:pt>
                <c:pt idx="753">
                  <c:v>-3.9529999999999998</c:v>
                </c:pt>
                <c:pt idx="754">
                  <c:v>-3.9592999999999998</c:v>
                </c:pt>
                <c:pt idx="755">
                  <c:v>-3.9645000000000001</c:v>
                </c:pt>
                <c:pt idx="756">
                  <c:v>-3.9693999999999998</c:v>
                </c:pt>
                <c:pt idx="757">
                  <c:v>-3.9748000000000001</c:v>
                </c:pt>
                <c:pt idx="758">
                  <c:v>-3.9796</c:v>
                </c:pt>
                <c:pt idx="759">
                  <c:v>-3.9861</c:v>
                </c:pt>
                <c:pt idx="760">
                  <c:v>-3.9933000000000001</c:v>
                </c:pt>
                <c:pt idx="761">
                  <c:v>-4.0010000000000003</c:v>
                </c:pt>
                <c:pt idx="762">
                  <c:v>-4.01</c:v>
                </c:pt>
                <c:pt idx="763">
                  <c:v>-4.0198</c:v>
                </c:pt>
                <c:pt idx="764">
                  <c:v>-4.0284000000000004</c:v>
                </c:pt>
                <c:pt idx="765">
                  <c:v>-4.0362</c:v>
                </c:pt>
                <c:pt idx="766">
                  <c:v>-4.0427</c:v>
                </c:pt>
                <c:pt idx="767">
                  <c:v>-4.0487000000000002</c:v>
                </c:pt>
                <c:pt idx="768">
                  <c:v>-4.0534999999999997</c:v>
                </c:pt>
                <c:pt idx="769">
                  <c:v>-4.0595999999999997</c:v>
                </c:pt>
                <c:pt idx="770">
                  <c:v>-4.0654000000000003</c:v>
                </c:pt>
                <c:pt idx="771">
                  <c:v>-4.0709999999999997</c:v>
                </c:pt>
                <c:pt idx="772">
                  <c:v>-4.0758000000000001</c:v>
                </c:pt>
                <c:pt idx="773">
                  <c:v>-4.0807000000000002</c:v>
                </c:pt>
                <c:pt idx="774">
                  <c:v>-4.0865999999999998</c:v>
                </c:pt>
                <c:pt idx="775">
                  <c:v>-4.0941000000000001</c:v>
                </c:pt>
                <c:pt idx="776">
                  <c:v>-4.1016000000000004</c:v>
                </c:pt>
                <c:pt idx="777">
                  <c:v>-4.1106999999999996</c:v>
                </c:pt>
                <c:pt idx="778">
                  <c:v>-4.1185</c:v>
                </c:pt>
                <c:pt idx="779">
                  <c:v>-4.1261000000000001</c:v>
                </c:pt>
                <c:pt idx="780">
                  <c:v>-4.1333000000000002</c:v>
                </c:pt>
                <c:pt idx="781">
                  <c:v>-4.1401000000000003</c:v>
                </c:pt>
                <c:pt idx="782">
                  <c:v>-4.1467999999999998</c:v>
                </c:pt>
                <c:pt idx="783">
                  <c:v>-4.1542000000000003</c:v>
                </c:pt>
                <c:pt idx="784">
                  <c:v>-4.1619999999999999</c:v>
                </c:pt>
                <c:pt idx="785">
                  <c:v>-4.1703000000000001</c:v>
                </c:pt>
                <c:pt idx="786">
                  <c:v>-4.1792999999999996</c:v>
                </c:pt>
                <c:pt idx="787">
                  <c:v>-4.1886999999999999</c:v>
                </c:pt>
                <c:pt idx="788">
                  <c:v>-4.1967999999999996</c:v>
                </c:pt>
                <c:pt idx="789">
                  <c:v>-4.2050000000000001</c:v>
                </c:pt>
                <c:pt idx="790">
                  <c:v>-4.2130000000000001</c:v>
                </c:pt>
                <c:pt idx="791">
                  <c:v>-4.2215999999999996</c:v>
                </c:pt>
                <c:pt idx="792">
                  <c:v>-4.2304000000000004</c:v>
                </c:pt>
                <c:pt idx="793">
                  <c:v>-4.2382</c:v>
                </c:pt>
                <c:pt idx="794">
                  <c:v>-4.2450000000000001</c:v>
                </c:pt>
                <c:pt idx="795">
                  <c:v>-4.2515999999999998</c:v>
                </c:pt>
                <c:pt idx="796">
                  <c:v>-4.2569999999999997</c:v>
                </c:pt>
                <c:pt idx="797">
                  <c:v>-4.2622999999999998</c:v>
                </c:pt>
                <c:pt idx="798">
                  <c:v>-4.2671999999999999</c:v>
                </c:pt>
                <c:pt idx="799">
                  <c:v>-4.2723000000000004</c:v>
                </c:pt>
                <c:pt idx="800">
                  <c:v>-4.2766000000000002</c:v>
                </c:pt>
                <c:pt idx="801">
                  <c:v>-4.2805</c:v>
                </c:pt>
                <c:pt idx="802">
                  <c:v>-4.2835999999999999</c:v>
                </c:pt>
                <c:pt idx="803">
                  <c:v>-4.2862999999999998</c:v>
                </c:pt>
                <c:pt idx="804">
                  <c:v>-4.2892000000000001</c:v>
                </c:pt>
                <c:pt idx="805">
                  <c:v>-4.2927</c:v>
                </c:pt>
                <c:pt idx="806">
                  <c:v>-4.2957999999999998</c:v>
                </c:pt>
                <c:pt idx="807">
                  <c:v>-4.2995999999999999</c:v>
                </c:pt>
                <c:pt idx="808">
                  <c:v>-4.3032000000000004</c:v>
                </c:pt>
                <c:pt idx="809">
                  <c:v>-4.3064999999999998</c:v>
                </c:pt>
                <c:pt idx="810">
                  <c:v>-4.3087</c:v>
                </c:pt>
                <c:pt idx="811">
                  <c:v>-4.3113000000000001</c:v>
                </c:pt>
                <c:pt idx="812">
                  <c:v>-4.3147000000000002</c:v>
                </c:pt>
                <c:pt idx="813">
                  <c:v>-4.3174999999999999</c:v>
                </c:pt>
                <c:pt idx="814">
                  <c:v>-4.3205</c:v>
                </c:pt>
                <c:pt idx="815">
                  <c:v>-4.3232999999999997</c:v>
                </c:pt>
                <c:pt idx="816">
                  <c:v>-4.3261000000000003</c:v>
                </c:pt>
                <c:pt idx="817">
                  <c:v>-4.3300999999999998</c:v>
                </c:pt>
                <c:pt idx="818">
                  <c:v>-4.3350999999999997</c:v>
                </c:pt>
                <c:pt idx="819">
                  <c:v>-4.3404999999999996</c:v>
                </c:pt>
                <c:pt idx="820">
                  <c:v>-4.3468</c:v>
                </c:pt>
                <c:pt idx="821">
                  <c:v>-4.3531000000000004</c:v>
                </c:pt>
                <c:pt idx="822">
                  <c:v>-4.3593000000000002</c:v>
                </c:pt>
                <c:pt idx="823">
                  <c:v>-4.3657000000000004</c:v>
                </c:pt>
                <c:pt idx="824">
                  <c:v>-4.3712</c:v>
                </c:pt>
                <c:pt idx="825">
                  <c:v>-4.3771000000000004</c:v>
                </c:pt>
                <c:pt idx="826">
                  <c:v>-4.3822999999999999</c:v>
                </c:pt>
                <c:pt idx="827">
                  <c:v>-4.3876999999999997</c:v>
                </c:pt>
                <c:pt idx="828">
                  <c:v>-4.3929999999999998</c:v>
                </c:pt>
                <c:pt idx="829">
                  <c:v>-4.3993000000000002</c:v>
                </c:pt>
                <c:pt idx="830">
                  <c:v>-4.4047999999999998</c:v>
                </c:pt>
                <c:pt idx="831">
                  <c:v>-4.4100999999999999</c:v>
                </c:pt>
                <c:pt idx="832">
                  <c:v>-4.4162999999999997</c:v>
                </c:pt>
                <c:pt idx="833">
                  <c:v>-4.4221000000000004</c:v>
                </c:pt>
                <c:pt idx="834">
                  <c:v>-4.4283000000000001</c:v>
                </c:pt>
                <c:pt idx="835">
                  <c:v>-4.4349999999999996</c:v>
                </c:pt>
                <c:pt idx="836">
                  <c:v>-4.4412000000000003</c:v>
                </c:pt>
                <c:pt idx="837">
                  <c:v>-4.4461000000000004</c:v>
                </c:pt>
                <c:pt idx="838">
                  <c:v>-4.4515000000000002</c:v>
                </c:pt>
                <c:pt idx="839">
                  <c:v>-4.4558999999999997</c:v>
                </c:pt>
                <c:pt idx="840">
                  <c:v>-4.4602000000000004</c:v>
                </c:pt>
                <c:pt idx="841">
                  <c:v>-4.4648000000000003</c:v>
                </c:pt>
                <c:pt idx="842">
                  <c:v>-4.4686000000000003</c:v>
                </c:pt>
                <c:pt idx="843">
                  <c:v>-4.4725000000000001</c:v>
                </c:pt>
                <c:pt idx="844">
                  <c:v>-4.4764999999999997</c:v>
                </c:pt>
                <c:pt idx="845">
                  <c:v>-4.4805000000000001</c:v>
                </c:pt>
                <c:pt idx="846">
                  <c:v>-4.4843999999999999</c:v>
                </c:pt>
                <c:pt idx="847">
                  <c:v>-4.4892000000000003</c:v>
                </c:pt>
                <c:pt idx="848">
                  <c:v>-4.4943999999999997</c:v>
                </c:pt>
                <c:pt idx="849">
                  <c:v>-4.5</c:v>
                </c:pt>
                <c:pt idx="850">
                  <c:v>-4.5045999999999999</c:v>
                </c:pt>
                <c:pt idx="851">
                  <c:v>-4.5073999999999996</c:v>
                </c:pt>
                <c:pt idx="852">
                  <c:v>-4.5102000000000002</c:v>
                </c:pt>
                <c:pt idx="853">
                  <c:v>-4.5122</c:v>
                </c:pt>
                <c:pt idx="854">
                  <c:v>-4.5141</c:v>
                </c:pt>
                <c:pt idx="855">
                  <c:v>-4.5153999999999996</c:v>
                </c:pt>
                <c:pt idx="856">
                  <c:v>-4.5166000000000004</c:v>
                </c:pt>
                <c:pt idx="857">
                  <c:v>-4.5167000000000002</c:v>
                </c:pt>
                <c:pt idx="858">
                  <c:v>-4.5175999999999998</c:v>
                </c:pt>
                <c:pt idx="859">
                  <c:v>-4.5187999999999997</c:v>
                </c:pt>
                <c:pt idx="860">
                  <c:v>-4.5202</c:v>
                </c:pt>
                <c:pt idx="861">
                  <c:v>-4.5223000000000004</c:v>
                </c:pt>
                <c:pt idx="862">
                  <c:v>-4.5240999999999998</c:v>
                </c:pt>
                <c:pt idx="863">
                  <c:v>-4.5250000000000004</c:v>
                </c:pt>
                <c:pt idx="864">
                  <c:v>-4.5255999999999998</c:v>
                </c:pt>
                <c:pt idx="865">
                  <c:v>-4.5259</c:v>
                </c:pt>
                <c:pt idx="866">
                  <c:v>-4.5260999999999996</c:v>
                </c:pt>
                <c:pt idx="867">
                  <c:v>-4.5250000000000004</c:v>
                </c:pt>
                <c:pt idx="868">
                  <c:v>-4.5246000000000004</c:v>
                </c:pt>
                <c:pt idx="869">
                  <c:v>-4.5255000000000001</c:v>
                </c:pt>
                <c:pt idx="870">
                  <c:v>-4.5279999999999996</c:v>
                </c:pt>
                <c:pt idx="871">
                  <c:v>-4.5307000000000004</c:v>
                </c:pt>
                <c:pt idx="872">
                  <c:v>-4.5338000000000003</c:v>
                </c:pt>
                <c:pt idx="873">
                  <c:v>-4.5362999999999998</c:v>
                </c:pt>
                <c:pt idx="874">
                  <c:v>-4.5389999999999997</c:v>
                </c:pt>
                <c:pt idx="875">
                  <c:v>-4.5418000000000003</c:v>
                </c:pt>
                <c:pt idx="876">
                  <c:v>-4.5458999999999996</c:v>
                </c:pt>
                <c:pt idx="877">
                  <c:v>-4.5491999999999999</c:v>
                </c:pt>
                <c:pt idx="878">
                  <c:v>-4.5519999999999996</c:v>
                </c:pt>
                <c:pt idx="879">
                  <c:v>-4.5544000000000002</c:v>
                </c:pt>
                <c:pt idx="880">
                  <c:v>-4.5557999999999996</c:v>
                </c:pt>
                <c:pt idx="881">
                  <c:v>-4.5571000000000002</c:v>
                </c:pt>
                <c:pt idx="882">
                  <c:v>-4.5591999999999997</c:v>
                </c:pt>
                <c:pt idx="883">
                  <c:v>-4.5622999999999996</c:v>
                </c:pt>
                <c:pt idx="884">
                  <c:v>-4.5659999999999998</c:v>
                </c:pt>
                <c:pt idx="885">
                  <c:v>-4.569</c:v>
                </c:pt>
                <c:pt idx="886">
                  <c:v>-4.5731999999999999</c:v>
                </c:pt>
                <c:pt idx="887">
                  <c:v>-4.577</c:v>
                </c:pt>
                <c:pt idx="888">
                  <c:v>-4.5797999999999996</c:v>
                </c:pt>
                <c:pt idx="889">
                  <c:v>-4.5818000000000003</c:v>
                </c:pt>
                <c:pt idx="890">
                  <c:v>-4.5839999999999996</c:v>
                </c:pt>
                <c:pt idx="891">
                  <c:v>-4.5854999999999997</c:v>
                </c:pt>
                <c:pt idx="892">
                  <c:v>-4.5881999999999996</c:v>
                </c:pt>
                <c:pt idx="893">
                  <c:v>-4.5904999999999996</c:v>
                </c:pt>
                <c:pt idx="894">
                  <c:v>-4.5938999999999997</c:v>
                </c:pt>
                <c:pt idx="895">
                  <c:v>-4.5964</c:v>
                </c:pt>
                <c:pt idx="896">
                  <c:v>-4.5999999999999996</c:v>
                </c:pt>
                <c:pt idx="897">
                  <c:v>-4.6032999999999999</c:v>
                </c:pt>
                <c:pt idx="898">
                  <c:v>-4.6067999999999998</c:v>
                </c:pt>
                <c:pt idx="899">
                  <c:v>-4.6109</c:v>
                </c:pt>
                <c:pt idx="900">
                  <c:v>-4.6150000000000002</c:v>
                </c:pt>
                <c:pt idx="901">
                  <c:v>-4.6191000000000004</c:v>
                </c:pt>
                <c:pt idx="902">
                  <c:v>-4.6219000000000001</c:v>
                </c:pt>
                <c:pt idx="903">
                  <c:v>-4.6238999999999999</c:v>
                </c:pt>
                <c:pt idx="904">
                  <c:v>-4.6262999999999996</c:v>
                </c:pt>
                <c:pt idx="905">
                  <c:v>-4.6280000000000001</c:v>
                </c:pt>
                <c:pt idx="906">
                  <c:v>-4.6291000000000002</c:v>
                </c:pt>
                <c:pt idx="907">
                  <c:v>-4.6302000000000003</c:v>
                </c:pt>
                <c:pt idx="908">
                  <c:v>-4.6317000000000004</c:v>
                </c:pt>
                <c:pt idx="909">
                  <c:v>-4.6330999999999998</c:v>
                </c:pt>
                <c:pt idx="910">
                  <c:v>-4.6356999999999999</c:v>
                </c:pt>
                <c:pt idx="911">
                  <c:v>-4.6372999999999998</c:v>
                </c:pt>
                <c:pt idx="912">
                  <c:v>-4.6393000000000004</c:v>
                </c:pt>
                <c:pt idx="913">
                  <c:v>-4.6398000000000001</c:v>
                </c:pt>
                <c:pt idx="914">
                  <c:v>-4.6402000000000001</c:v>
                </c:pt>
                <c:pt idx="915">
                  <c:v>-4.6390000000000002</c:v>
                </c:pt>
                <c:pt idx="916">
                  <c:v>-4.6384999999999996</c:v>
                </c:pt>
                <c:pt idx="917">
                  <c:v>-4.6378000000000004</c:v>
                </c:pt>
                <c:pt idx="918">
                  <c:v>-4.6367000000000003</c:v>
                </c:pt>
                <c:pt idx="919">
                  <c:v>-4.6357999999999997</c:v>
                </c:pt>
                <c:pt idx="920">
                  <c:v>-4.6342999999999996</c:v>
                </c:pt>
                <c:pt idx="921">
                  <c:v>-4.6334</c:v>
                </c:pt>
                <c:pt idx="922">
                  <c:v>-4.6332000000000004</c:v>
                </c:pt>
                <c:pt idx="923">
                  <c:v>-4.6332000000000004</c:v>
                </c:pt>
                <c:pt idx="924">
                  <c:v>-4.6326000000000001</c:v>
                </c:pt>
                <c:pt idx="925">
                  <c:v>-4.6323999999999996</c:v>
                </c:pt>
                <c:pt idx="926">
                  <c:v>-4.6326999999999998</c:v>
                </c:pt>
                <c:pt idx="927">
                  <c:v>-4.6325000000000003</c:v>
                </c:pt>
                <c:pt idx="928">
                  <c:v>-4.6317000000000004</c:v>
                </c:pt>
                <c:pt idx="929">
                  <c:v>-4.6302000000000003</c:v>
                </c:pt>
                <c:pt idx="930">
                  <c:v>-4.6292</c:v>
                </c:pt>
                <c:pt idx="931">
                  <c:v>-4.6277999999999997</c:v>
                </c:pt>
                <c:pt idx="932">
                  <c:v>-4.6271000000000004</c:v>
                </c:pt>
                <c:pt idx="933">
                  <c:v>-4.6268000000000002</c:v>
                </c:pt>
                <c:pt idx="934">
                  <c:v>-4.6281999999999996</c:v>
                </c:pt>
                <c:pt idx="935">
                  <c:v>-4.6298000000000004</c:v>
                </c:pt>
                <c:pt idx="936">
                  <c:v>-4.6311</c:v>
                </c:pt>
                <c:pt idx="937">
                  <c:v>-4.6334</c:v>
                </c:pt>
                <c:pt idx="938">
                  <c:v>-4.6353999999999997</c:v>
                </c:pt>
                <c:pt idx="939">
                  <c:v>-4.6380999999999997</c:v>
                </c:pt>
                <c:pt idx="940">
                  <c:v>-4.6410999999999998</c:v>
                </c:pt>
                <c:pt idx="941">
                  <c:v>-4.6436000000000002</c:v>
                </c:pt>
                <c:pt idx="942">
                  <c:v>-4.6456</c:v>
                </c:pt>
                <c:pt idx="943">
                  <c:v>-4.6525999999999996</c:v>
                </c:pt>
                <c:pt idx="944">
                  <c:v>-4.6593</c:v>
                </c:pt>
                <c:pt idx="945">
                  <c:v>-4.6544999999999996</c:v>
                </c:pt>
                <c:pt idx="946">
                  <c:v>-4.6623000000000001</c:v>
                </c:pt>
                <c:pt idx="947">
                  <c:v>-4.6669999999999998</c:v>
                </c:pt>
                <c:pt idx="948">
                  <c:v>-4.6780999999999997</c:v>
                </c:pt>
                <c:pt idx="949">
                  <c:v>-4.6856999999999998</c:v>
                </c:pt>
                <c:pt idx="950">
                  <c:v>-4.6886999999999999</c:v>
                </c:pt>
              </c:numCache>
            </c:numRef>
          </c:yVal>
        </c:ser>
        <c:axId val="69069056"/>
        <c:axId val="70939392"/>
      </c:scatterChart>
      <c:valAx>
        <c:axId val="69069056"/>
        <c:scaling>
          <c:orientation val="minMax"/>
          <c:max val="3"/>
          <c:min val="-4"/>
        </c:scaling>
        <c:axPos val="b"/>
        <c:majorGridlines>
          <c:spPr>
            <a:ln>
              <a:solidFill>
                <a:schemeClr val="tx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200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r>
                  <a:rPr lang="en-AU" sz="1200" i="1">
                    <a:solidFill>
                      <a:schemeClr val="tx1"/>
                    </a:solidFill>
                  </a:rPr>
                  <a:t>k</a:t>
                </a:r>
                <a:r>
                  <a:rPr lang="en-AU" sz="1200" baseline="-25000">
                    <a:solidFill>
                      <a:schemeClr val="tx1"/>
                    </a:solidFill>
                  </a:rPr>
                  <a:t>1</a:t>
                </a:r>
                <a:r>
                  <a:rPr lang="en-AU" sz="1200" i="1">
                    <a:solidFill>
                      <a:schemeClr val="tx1"/>
                    </a:solidFill>
                  </a:rPr>
                  <a:t>y</a:t>
                </a:r>
              </a:p>
            </c:rich>
          </c:tx>
          <c:layout>
            <c:manualLayout>
              <c:xMode val="edge"/>
              <c:yMode val="edge"/>
              <c:x val="0.41312725274795498"/>
              <c:y val="0.90353859827748251"/>
            </c:manualLayout>
          </c:layout>
        </c:title>
        <c:numFmt formatCode="0" sourceLinked="0"/>
        <c:majorTickMark val="in"/>
        <c:tickLblPos val="nextTo"/>
        <c:spPr>
          <a:noFill/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b="1" i="0" baseline="0">
                <a:latin typeface="Arial" pitchFamily="34" charset="0"/>
              </a:defRPr>
            </a:pPr>
            <a:endParaRPr lang="en-US"/>
          </a:p>
        </c:txPr>
        <c:crossAx val="70939392"/>
        <c:crossesAt val="-6"/>
        <c:crossBetween val="midCat"/>
        <c:majorUnit val="1"/>
        <c:minorUnit val="1"/>
      </c:valAx>
      <c:valAx>
        <c:axId val="70939392"/>
        <c:scaling>
          <c:orientation val="minMax"/>
          <c:max val="3"/>
          <c:min val="-6"/>
        </c:scaling>
        <c:axPos val="l"/>
        <c:majorGridlines>
          <c:spPr>
            <a:ln>
              <a:solidFill>
                <a:schemeClr val="tx1"/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 sz="1200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r>
                  <a:rPr lang="en-AU" sz="1400" i="1">
                    <a:solidFill>
                      <a:schemeClr val="tx1"/>
                    </a:solidFill>
                    <a:latin typeface="Symbol" pitchFamily="18" charset="2"/>
                  </a:rPr>
                  <a:t>f</a:t>
                </a:r>
                <a:r>
                  <a:rPr lang="en-AU" sz="1200" baseline="-25000">
                    <a:solidFill>
                      <a:schemeClr val="tx1"/>
                    </a:solidFill>
                  </a:rPr>
                  <a:t>11</a:t>
                </a:r>
                <a:r>
                  <a:rPr lang="en-AU" sz="1200">
                    <a:solidFill>
                      <a:schemeClr val="tx1"/>
                    </a:solidFill>
                  </a:rPr>
                  <a:t>[</a:t>
                </a:r>
                <a:r>
                  <a:rPr lang="en-AU" sz="1200" i="1">
                    <a:solidFill>
                      <a:schemeClr val="tx1"/>
                    </a:solidFill>
                  </a:rPr>
                  <a:t>k</a:t>
                </a:r>
                <a:r>
                  <a:rPr lang="en-AU" sz="1200" baseline="-25000">
                    <a:solidFill>
                      <a:schemeClr val="tx1"/>
                    </a:solidFill>
                  </a:rPr>
                  <a:t>1</a:t>
                </a:r>
                <a:r>
                  <a:rPr lang="en-AU" sz="1200" i="1">
                    <a:solidFill>
                      <a:schemeClr val="tx1"/>
                    </a:solidFill>
                  </a:rPr>
                  <a:t>y</a:t>
                </a:r>
                <a:r>
                  <a:rPr lang="en-AU" sz="1200">
                    <a:solidFill>
                      <a:schemeClr val="tx1"/>
                    </a:solidFill>
                  </a:rPr>
                  <a:t>]</a:t>
                </a:r>
              </a:p>
              <a:p>
                <a:pPr>
                  <a:defRPr sz="1200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r>
                  <a:rPr lang="en-AU" sz="1200" i="1">
                    <a:solidFill>
                      <a:schemeClr val="tx1"/>
                    </a:solidFill>
                  </a:rPr>
                  <a:t>U</a:t>
                </a:r>
                <a:r>
                  <a:rPr lang="en-AU" sz="1600" baseline="-25000">
                    <a:solidFill>
                      <a:schemeClr val="tx1"/>
                    </a:solidFill>
                    <a:latin typeface="Symbol" pitchFamily="18" charset="2"/>
                  </a:rPr>
                  <a:t>t</a:t>
                </a:r>
                <a:r>
                  <a:rPr lang="en-AU" sz="1200" baseline="30000">
                    <a:solidFill>
                      <a:schemeClr val="tx1"/>
                    </a:solidFill>
                  </a:rPr>
                  <a:t>2</a:t>
                </a:r>
              </a:p>
            </c:rich>
          </c:tx>
          <c:layout/>
        </c:title>
        <c:numFmt formatCode="0" sourceLinked="0"/>
        <c:majorTickMark val="in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000" b="1" i="0" baseline="0">
                <a:latin typeface="Arial" pitchFamily="34" charset="0"/>
              </a:defRPr>
            </a:pPr>
            <a:endParaRPr lang="en-US"/>
          </a:p>
        </c:txPr>
        <c:crossAx val="69069056"/>
        <c:crossesAt val="-4"/>
        <c:crossBetween val="midCat"/>
        <c:majorUnit val="1"/>
        <c:minorUnit val="1"/>
      </c:valAx>
      <c:spPr>
        <a:ln w="25400"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73656925153954445"/>
          <c:y val="0.45029064149828779"/>
          <c:w val="0.16755717463325087"/>
          <c:h val="0.14638131659557774"/>
        </c:manualLayout>
      </c:layout>
    </c:legend>
    <c:plotVisOnly val="1"/>
  </c:chart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AU"/>
  <c:chart>
    <c:title>
      <c:tx>
        <c:rich>
          <a:bodyPr anchor="ctr" anchorCtr="1"/>
          <a:lstStyle/>
          <a:p>
            <a:pPr>
              <a:defRPr sz="1200">
                <a:solidFill>
                  <a:schemeClr val="tx1"/>
                </a:solidFill>
                <a:latin typeface="Arial" pitchFamily="34" charset="0"/>
                <a:cs typeface="Arial" pitchFamily="34" charset="0"/>
              </a:defRPr>
            </a:pPr>
            <a:r>
              <a:rPr lang="en-AU" i="1">
                <a:solidFill>
                  <a:schemeClr val="tx1"/>
                </a:solidFill>
              </a:rPr>
              <a:t>v</a:t>
            </a:r>
            <a:r>
              <a:rPr lang="en-AU">
                <a:solidFill>
                  <a:schemeClr val="tx1"/>
                </a:solidFill>
              </a:rPr>
              <a:t> spectra, </a:t>
            </a:r>
            <a:r>
              <a:rPr lang="en-AU" i="1">
                <a:solidFill>
                  <a:schemeClr val="tx1"/>
                </a:solidFill>
              </a:rPr>
              <a:t>R</a:t>
            </a:r>
            <a:r>
              <a:rPr lang="en-AU" baseline="-25000">
                <a:solidFill>
                  <a:schemeClr val="tx1"/>
                </a:solidFill>
                <a:latin typeface="Symbol" pitchFamily="18" charset="2"/>
              </a:rPr>
              <a:t>q</a:t>
            </a:r>
            <a:r>
              <a:rPr lang="en-AU" baseline="0">
                <a:solidFill>
                  <a:schemeClr val="tx1"/>
                </a:solidFill>
              </a:rPr>
              <a:t> = </a:t>
            </a:r>
            <a:r>
              <a:rPr lang="en-AU" sz="1200" b="1" i="0" u="none" strike="noStrike" baseline="0">
                <a:solidFill>
                  <a:schemeClr val="tx1"/>
                </a:solidFill>
              </a:rPr>
              <a:t>1564.5, Pins, </a:t>
            </a:r>
            <a:r>
              <a:rPr lang="en-AU" baseline="0">
                <a:solidFill>
                  <a:schemeClr val="tx1"/>
                </a:solidFill>
              </a:rPr>
              <a:t>10 m/s, Inner-flow scaling</a:t>
            </a:r>
            <a:endParaRPr lang="en-AU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12078266639542518"/>
          <c:y val="2.2255936257214472E-2"/>
        </c:manualLayout>
      </c:layout>
    </c:title>
    <c:plotArea>
      <c:layout>
        <c:manualLayout>
          <c:layoutTarget val="inner"/>
          <c:xMode val="edge"/>
          <c:yMode val="edge"/>
          <c:x val="0.17286336849403294"/>
          <c:y val="7.5555542334988221E-2"/>
          <c:w val="0.52394134064569364"/>
          <c:h val="0.78862356831959446"/>
        </c:manualLayout>
      </c:layout>
      <c:scatterChart>
        <c:scatterStyle val="lineMarker"/>
        <c:ser>
          <c:idx val="2"/>
          <c:order val="0"/>
          <c:tx>
            <c:v>Spectrum 730</c:v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'v, Inner-flow scaling'!$C$16:$C$966</c:f>
              <c:numCache>
                <c:formatCode>0.0000</c:formatCode>
                <c:ptCount val="951"/>
                <c:pt idx="0">
                  <c:v>-2.2945000000000002</c:v>
                </c:pt>
                <c:pt idx="1">
                  <c:v>-2.2509999999999999</c:v>
                </c:pt>
                <c:pt idx="2">
                  <c:v>-2.2115</c:v>
                </c:pt>
                <c:pt idx="3">
                  <c:v>-2.1753</c:v>
                </c:pt>
                <c:pt idx="4">
                  <c:v>-2.1417999999999999</c:v>
                </c:pt>
                <c:pt idx="5">
                  <c:v>-2.1107999999999998</c:v>
                </c:pt>
                <c:pt idx="6">
                  <c:v>-2.0819000000000001</c:v>
                </c:pt>
                <c:pt idx="7">
                  <c:v>-2.0547</c:v>
                </c:pt>
                <c:pt idx="8">
                  <c:v>-2.0291000000000001</c:v>
                </c:pt>
                <c:pt idx="9">
                  <c:v>-2.0049999999999999</c:v>
                </c:pt>
                <c:pt idx="10">
                  <c:v>-1.9821</c:v>
                </c:pt>
                <c:pt idx="11">
                  <c:v>-1.9603999999999999</c:v>
                </c:pt>
                <c:pt idx="12">
                  <c:v>-1.9397</c:v>
                </c:pt>
                <c:pt idx="13">
                  <c:v>-1.92</c:v>
                </c:pt>
                <c:pt idx="14">
                  <c:v>-1.9011</c:v>
                </c:pt>
                <c:pt idx="15">
                  <c:v>-1.883</c:v>
                </c:pt>
                <c:pt idx="16">
                  <c:v>-1.8655999999999999</c:v>
                </c:pt>
                <c:pt idx="17">
                  <c:v>-1.8489</c:v>
                </c:pt>
                <c:pt idx="18">
                  <c:v>-1.8329</c:v>
                </c:pt>
                <c:pt idx="19">
                  <c:v>-1.8172999999999999</c:v>
                </c:pt>
                <c:pt idx="20">
                  <c:v>-1.8024</c:v>
                </c:pt>
                <c:pt idx="21">
                  <c:v>-1.7879</c:v>
                </c:pt>
                <c:pt idx="22">
                  <c:v>-1.7739</c:v>
                </c:pt>
                <c:pt idx="23">
                  <c:v>-1.7603</c:v>
                </c:pt>
                <c:pt idx="24">
                  <c:v>-1.7471000000000001</c:v>
                </c:pt>
                <c:pt idx="25">
                  <c:v>-1.7343999999999999</c:v>
                </c:pt>
                <c:pt idx="26">
                  <c:v>-1.722</c:v>
                </c:pt>
                <c:pt idx="27">
                  <c:v>-1.7099</c:v>
                </c:pt>
                <c:pt idx="28">
                  <c:v>-1.6981999999999999</c:v>
                </c:pt>
                <c:pt idx="29">
                  <c:v>-1.6867000000000001</c:v>
                </c:pt>
                <c:pt idx="30">
                  <c:v>-1.6756</c:v>
                </c:pt>
                <c:pt idx="31">
                  <c:v>-1.6647000000000001</c:v>
                </c:pt>
                <c:pt idx="32">
                  <c:v>-1.6540999999999999</c:v>
                </c:pt>
                <c:pt idx="33">
                  <c:v>-1.6437999999999999</c:v>
                </c:pt>
                <c:pt idx="34">
                  <c:v>-1.6336999999999999</c:v>
                </c:pt>
                <c:pt idx="35">
                  <c:v>-1.6237999999999999</c:v>
                </c:pt>
                <c:pt idx="36">
                  <c:v>-1.6142000000000001</c:v>
                </c:pt>
                <c:pt idx="37">
                  <c:v>-1.6047</c:v>
                </c:pt>
                <c:pt idx="38">
                  <c:v>-1.5954999999999999</c:v>
                </c:pt>
                <c:pt idx="39">
                  <c:v>-1.5864</c:v>
                </c:pt>
                <c:pt idx="40">
                  <c:v>-1.5775999999999999</c:v>
                </c:pt>
                <c:pt idx="41">
                  <c:v>-1.5689</c:v>
                </c:pt>
                <c:pt idx="42">
                  <c:v>-1.5604</c:v>
                </c:pt>
                <c:pt idx="43">
                  <c:v>-1.552</c:v>
                </c:pt>
                <c:pt idx="44">
                  <c:v>-1.5438000000000001</c:v>
                </c:pt>
                <c:pt idx="45">
                  <c:v>-1.5358000000000001</c:v>
                </c:pt>
                <c:pt idx="46">
                  <c:v>-1.5279</c:v>
                </c:pt>
                <c:pt idx="47">
                  <c:v>-1.5201</c:v>
                </c:pt>
                <c:pt idx="48">
                  <c:v>-1.5125</c:v>
                </c:pt>
                <c:pt idx="49">
                  <c:v>-1.5049999999999999</c:v>
                </c:pt>
                <c:pt idx="50">
                  <c:v>-1.4977</c:v>
                </c:pt>
                <c:pt idx="51">
                  <c:v>-1.4903999999999999</c:v>
                </c:pt>
                <c:pt idx="52">
                  <c:v>-1.4833000000000001</c:v>
                </c:pt>
                <c:pt idx="53">
                  <c:v>-1.4762999999999999</c:v>
                </c:pt>
                <c:pt idx="54">
                  <c:v>-1.4694</c:v>
                </c:pt>
                <c:pt idx="55">
                  <c:v>-1.4625999999999999</c:v>
                </c:pt>
                <c:pt idx="56">
                  <c:v>-1.4559</c:v>
                </c:pt>
                <c:pt idx="57">
                  <c:v>-1.4494</c:v>
                </c:pt>
                <c:pt idx="58">
                  <c:v>-1.4429000000000001</c:v>
                </c:pt>
                <c:pt idx="59">
                  <c:v>-1.4365000000000001</c:v>
                </c:pt>
                <c:pt idx="60">
                  <c:v>-1.4301999999999999</c:v>
                </c:pt>
                <c:pt idx="61">
                  <c:v>-1.4239999999999999</c:v>
                </c:pt>
                <c:pt idx="62">
                  <c:v>-1.4178999999999999</c:v>
                </c:pt>
                <c:pt idx="63">
                  <c:v>-1.4117999999999999</c:v>
                </c:pt>
                <c:pt idx="64">
                  <c:v>-1.4058999999999999</c:v>
                </c:pt>
                <c:pt idx="65">
                  <c:v>-1.4</c:v>
                </c:pt>
                <c:pt idx="66">
                  <c:v>-1.3942000000000001</c:v>
                </c:pt>
                <c:pt idx="67">
                  <c:v>-1.3885000000000001</c:v>
                </c:pt>
                <c:pt idx="68">
                  <c:v>-1.3829</c:v>
                </c:pt>
                <c:pt idx="69">
                  <c:v>-1.3773</c:v>
                </c:pt>
                <c:pt idx="70">
                  <c:v>-1.3717999999999999</c:v>
                </c:pt>
                <c:pt idx="71">
                  <c:v>-1.3664000000000001</c:v>
                </c:pt>
                <c:pt idx="72">
                  <c:v>-1.361</c:v>
                </c:pt>
                <c:pt idx="73">
                  <c:v>-1.3556999999999999</c:v>
                </c:pt>
                <c:pt idx="74">
                  <c:v>-1.3505</c:v>
                </c:pt>
                <c:pt idx="75">
                  <c:v>-1.3452999999999999</c:v>
                </c:pt>
                <c:pt idx="76">
                  <c:v>-1.3402000000000001</c:v>
                </c:pt>
                <c:pt idx="77">
                  <c:v>-1.3351999999999999</c:v>
                </c:pt>
                <c:pt idx="78">
                  <c:v>-1.3302</c:v>
                </c:pt>
                <c:pt idx="79">
                  <c:v>-1.3251999999999999</c:v>
                </c:pt>
                <c:pt idx="80">
                  <c:v>-1.3204</c:v>
                </c:pt>
                <c:pt idx="81">
                  <c:v>-1.3154999999999999</c:v>
                </c:pt>
                <c:pt idx="82">
                  <c:v>-1.3108</c:v>
                </c:pt>
                <c:pt idx="83">
                  <c:v>-1.306</c:v>
                </c:pt>
                <c:pt idx="84">
                  <c:v>-1.3013999999999999</c:v>
                </c:pt>
                <c:pt idx="85">
                  <c:v>-1.2968</c:v>
                </c:pt>
                <c:pt idx="86">
                  <c:v>-1.2922</c:v>
                </c:pt>
                <c:pt idx="87">
                  <c:v>-1.2877000000000001</c:v>
                </c:pt>
                <c:pt idx="88">
                  <c:v>-1.2831999999999999</c:v>
                </c:pt>
                <c:pt idx="89">
                  <c:v>-1.2786999999999999</c:v>
                </c:pt>
                <c:pt idx="90">
                  <c:v>-1.2744</c:v>
                </c:pt>
                <c:pt idx="91">
                  <c:v>-1.27</c:v>
                </c:pt>
                <c:pt idx="92">
                  <c:v>-1.2657</c:v>
                </c:pt>
                <c:pt idx="93">
                  <c:v>-1.2615000000000001</c:v>
                </c:pt>
                <c:pt idx="94">
                  <c:v>-1.2572000000000001</c:v>
                </c:pt>
                <c:pt idx="95">
                  <c:v>-1.2531000000000001</c:v>
                </c:pt>
                <c:pt idx="96">
                  <c:v>-1.2488999999999999</c:v>
                </c:pt>
                <c:pt idx="97">
                  <c:v>-1.2447999999999999</c:v>
                </c:pt>
                <c:pt idx="98">
                  <c:v>-1.2407999999999999</c:v>
                </c:pt>
                <c:pt idx="99">
                  <c:v>-1.2367999999999999</c:v>
                </c:pt>
                <c:pt idx="100">
                  <c:v>-1.2327999999999999</c:v>
                </c:pt>
                <c:pt idx="101">
                  <c:v>-1.2287999999999999</c:v>
                </c:pt>
                <c:pt idx="102">
                  <c:v>-1.2249000000000001</c:v>
                </c:pt>
                <c:pt idx="103">
                  <c:v>-1.2210000000000001</c:v>
                </c:pt>
                <c:pt idx="104">
                  <c:v>-1.2172000000000001</c:v>
                </c:pt>
                <c:pt idx="105">
                  <c:v>-1.2134</c:v>
                </c:pt>
                <c:pt idx="106">
                  <c:v>-1.2096</c:v>
                </c:pt>
                <c:pt idx="107">
                  <c:v>-1.2059</c:v>
                </c:pt>
                <c:pt idx="108">
                  <c:v>-1.2020999999999999</c:v>
                </c:pt>
                <c:pt idx="109">
                  <c:v>-1.1984999999999999</c:v>
                </c:pt>
                <c:pt idx="110">
                  <c:v>-1.1948000000000001</c:v>
                </c:pt>
                <c:pt idx="111">
                  <c:v>-1.1912</c:v>
                </c:pt>
                <c:pt idx="112">
                  <c:v>-1.1876</c:v>
                </c:pt>
                <c:pt idx="113">
                  <c:v>-1.1839999999999999</c:v>
                </c:pt>
                <c:pt idx="114">
                  <c:v>-1.1805000000000001</c:v>
                </c:pt>
                <c:pt idx="115">
                  <c:v>-1.177</c:v>
                </c:pt>
                <c:pt idx="116">
                  <c:v>-1.1735</c:v>
                </c:pt>
                <c:pt idx="117">
                  <c:v>-1.1700999999999999</c:v>
                </c:pt>
                <c:pt idx="118">
                  <c:v>-1.1667000000000001</c:v>
                </c:pt>
                <c:pt idx="119">
                  <c:v>-1.1633</c:v>
                </c:pt>
                <c:pt idx="120">
                  <c:v>-1.1598999999999999</c:v>
                </c:pt>
                <c:pt idx="121">
                  <c:v>-1.1566000000000001</c:v>
                </c:pt>
                <c:pt idx="122">
                  <c:v>-1.1533</c:v>
                </c:pt>
                <c:pt idx="123">
                  <c:v>-1.1499999999999999</c:v>
                </c:pt>
                <c:pt idx="124">
                  <c:v>-1.1467000000000001</c:v>
                </c:pt>
                <c:pt idx="125">
                  <c:v>-1.1435</c:v>
                </c:pt>
                <c:pt idx="126">
                  <c:v>-1.1402000000000001</c:v>
                </c:pt>
                <c:pt idx="127">
                  <c:v>-1.1371</c:v>
                </c:pt>
                <c:pt idx="128">
                  <c:v>-1.1338999999999999</c:v>
                </c:pt>
                <c:pt idx="129">
                  <c:v>-1.1307</c:v>
                </c:pt>
                <c:pt idx="130">
                  <c:v>-1.1275999999999999</c:v>
                </c:pt>
                <c:pt idx="131">
                  <c:v>-1.1245000000000001</c:v>
                </c:pt>
                <c:pt idx="132">
                  <c:v>-1.1214</c:v>
                </c:pt>
                <c:pt idx="133">
                  <c:v>-1.1184000000000001</c:v>
                </c:pt>
                <c:pt idx="134">
                  <c:v>-1.1153</c:v>
                </c:pt>
                <c:pt idx="135">
                  <c:v>-1.1123000000000001</c:v>
                </c:pt>
                <c:pt idx="136">
                  <c:v>-1.1093</c:v>
                </c:pt>
                <c:pt idx="137">
                  <c:v>-1.1063000000000001</c:v>
                </c:pt>
                <c:pt idx="138">
                  <c:v>-1.1033999999999999</c:v>
                </c:pt>
                <c:pt idx="139">
                  <c:v>-1.1005</c:v>
                </c:pt>
                <c:pt idx="140">
                  <c:v>-1.0974999999999999</c:v>
                </c:pt>
                <c:pt idx="141">
                  <c:v>-1.0946</c:v>
                </c:pt>
                <c:pt idx="142">
                  <c:v>-1.0918000000000001</c:v>
                </c:pt>
                <c:pt idx="143">
                  <c:v>-1.0889</c:v>
                </c:pt>
                <c:pt idx="144">
                  <c:v>-1.0861000000000001</c:v>
                </c:pt>
                <c:pt idx="145">
                  <c:v>-1.0832999999999999</c:v>
                </c:pt>
                <c:pt idx="146">
                  <c:v>-1.0805</c:v>
                </c:pt>
                <c:pt idx="147">
                  <c:v>-1.0777000000000001</c:v>
                </c:pt>
                <c:pt idx="148">
                  <c:v>-1.0749</c:v>
                </c:pt>
                <c:pt idx="149">
                  <c:v>-1.0722</c:v>
                </c:pt>
                <c:pt idx="150">
                  <c:v>-1.0693999999999999</c:v>
                </c:pt>
                <c:pt idx="151">
                  <c:v>-1.0667</c:v>
                </c:pt>
                <c:pt idx="152">
                  <c:v>-1.0640000000000001</c:v>
                </c:pt>
                <c:pt idx="153">
                  <c:v>-1.0612999999999999</c:v>
                </c:pt>
                <c:pt idx="154">
                  <c:v>-1.0587</c:v>
                </c:pt>
                <c:pt idx="155">
                  <c:v>-1.056</c:v>
                </c:pt>
                <c:pt idx="156">
                  <c:v>-1.0533999999999999</c:v>
                </c:pt>
                <c:pt idx="157">
                  <c:v>-1.0508</c:v>
                </c:pt>
                <c:pt idx="158">
                  <c:v>-1.0482</c:v>
                </c:pt>
                <c:pt idx="159">
                  <c:v>-1.0456000000000001</c:v>
                </c:pt>
                <c:pt idx="160">
                  <c:v>-1.0429999999999999</c:v>
                </c:pt>
                <c:pt idx="161">
                  <c:v>-1.0405</c:v>
                </c:pt>
                <c:pt idx="162">
                  <c:v>-1.0379</c:v>
                </c:pt>
                <c:pt idx="163">
                  <c:v>-1.0354000000000001</c:v>
                </c:pt>
                <c:pt idx="164">
                  <c:v>-1.0328999999999999</c:v>
                </c:pt>
                <c:pt idx="165">
                  <c:v>-1.0304</c:v>
                </c:pt>
                <c:pt idx="166">
                  <c:v>-1.0279</c:v>
                </c:pt>
                <c:pt idx="167">
                  <c:v>-1.0254000000000001</c:v>
                </c:pt>
                <c:pt idx="168">
                  <c:v>-1.0229999999999999</c:v>
                </c:pt>
                <c:pt idx="169">
                  <c:v>-1.0205</c:v>
                </c:pt>
                <c:pt idx="170">
                  <c:v>-1.0181</c:v>
                </c:pt>
                <c:pt idx="171">
                  <c:v>-1.0157</c:v>
                </c:pt>
                <c:pt idx="172">
                  <c:v>-1.0133000000000001</c:v>
                </c:pt>
                <c:pt idx="173">
                  <c:v>-1.0108999999999999</c:v>
                </c:pt>
                <c:pt idx="174">
                  <c:v>-1.0085</c:v>
                </c:pt>
                <c:pt idx="175">
                  <c:v>-1.0062</c:v>
                </c:pt>
                <c:pt idx="176">
                  <c:v>-1.0038</c:v>
                </c:pt>
                <c:pt idx="177">
                  <c:v>-1.0015000000000001</c:v>
                </c:pt>
                <c:pt idx="178">
                  <c:v>-0.99917999999999996</c:v>
                </c:pt>
                <c:pt idx="179">
                  <c:v>-0.99687000000000003</c:v>
                </c:pt>
                <c:pt idx="180">
                  <c:v>-0.99456999999999995</c:v>
                </c:pt>
                <c:pt idx="181">
                  <c:v>-0.99229000000000001</c:v>
                </c:pt>
                <c:pt idx="182">
                  <c:v>-0.99000999999999995</c:v>
                </c:pt>
                <c:pt idx="183">
                  <c:v>-0.98775000000000002</c:v>
                </c:pt>
                <c:pt idx="184">
                  <c:v>-0.98550000000000004</c:v>
                </c:pt>
                <c:pt idx="185">
                  <c:v>-0.98326000000000002</c:v>
                </c:pt>
                <c:pt idx="186">
                  <c:v>-0.98104000000000002</c:v>
                </c:pt>
                <c:pt idx="187">
                  <c:v>-0.97882000000000002</c:v>
                </c:pt>
                <c:pt idx="188">
                  <c:v>-0.97662000000000004</c:v>
                </c:pt>
                <c:pt idx="189">
                  <c:v>-0.97441999999999995</c:v>
                </c:pt>
                <c:pt idx="190">
                  <c:v>-0.97223999999999999</c:v>
                </c:pt>
                <c:pt idx="191">
                  <c:v>-0.97006999999999999</c:v>
                </c:pt>
                <c:pt idx="192">
                  <c:v>-0.96791000000000005</c:v>
                </c:pt>
                <c:pt idx="193">
                  <c:v>-0.96575999999999995</c:v>
                </c:pt>
                <c:pt idx="194">
                  <c:v>-0.96362000000000003</c:v>
                </c:pt>
                <c:pt idx="195">
                  <c:v>-0.96148999999999996</c:v>
                </c:pt>
                <c:pt idx="196">
                  <c:v>-0.95936999999999995</c:v>
                </c:pt>
                <c:pt idx="197">
                  <c:v>-0.95726</c:v>
                </c:pt>
                <c:pt idx="198">
                  <c:v>-0.95516000000000001</c:v>
                </c:pt>
                <c:pt idx="199">
                  <c:v>-0.95308000000000004</c:v>
                </c:pt>
                <c:pt idx="200">
                  <c:v>-0.95099999999999996</c:v>
                </c:pt>
                <c:pt idx="201">
                  <c:v>-0.94893000000000005</c:v>
                </c:pt>
                <c:pt idx="202">
                  <c:v>-0.94686999999999999</c:v>
                </c:pt>
                <c:pt idx="203">
                  <c:v>-0.94481999999999999</c:v>
                </c:pt>
                <c:pt idx="204">
                  <c:v>-0.94279000000000002</c:v>
                </c:pt>
                <c:pt idx="205">
                  <c:v>-0.94076000000000004</c:v>
                </c:pt>
                <c:pt idx="206">
                  <c:v>-0.93874000000000002</c:v>
                </c:pt>
                <c:pt idx="207">
                  <c:v>-0.93672999999999995</c:v>
                </c:pt>
                <c:pt idx="208">
                  <c:v>-0.93472</c:v>
                </c:pt>
                <c:pt idx="209">
                  <c:v>-0.93272999999999995</c:v>
                </c:pt>
                <c:pt idx="210">
                  <c:v>-0.93074999999999997</c:v>
                </c:pt>
                <c:pt idx="211">
                  <c:v>-0.92876999999999998</c:v>
                </c:pt>
                <c:pt idx="212">
                  <c:v>-0.92681000000000002</c:v>
                </c:pt>
                <c:pt idx="213">
                  <c:v>-0.92484999999999995</c:v>
                </c:pt>
                <c:pt idx="214">
                  <c:v>-0.92291000000000001</c:v>
                </c:pt>
                <c:pt idx="215">
                  <c:v>-0.92096999999999996</c:v>
                </c:pt>
                <c:pt idx="216">
                  <c:v>-0.91903999999999997</c:v>
                </c:pt>
                <c:pt idx="217">
                  <c:v>-0.91710999999999998</c:v>
                </c:pt>
                <c:pt idx="218">
                  <c:v>-0.91520000000000001</c:v>
                </c:pt>
                <c:pt idx="219">
                  <c:v>-0.9133</c:v>
                </c:pt>
                <c:pt idx="220">
                  <c:v>-0.91139999999999999</c:v>
                </c:pt>
                <c:pt idx="221">
                  <c:v>-0.90951000000000004</c:v>
                </c:pt>
                <c:pt idx="222">
                  <c:v>-0.90763000000000005</c:v>
                </c:pt>
                <c:pt idx="223">
                  <c:v>-0.90576000000000001</c:v>
                </c:pt>
                <c:pt idx="224">
                  <c:v>-0.90390000000000004</c:v>
                </c:pt>
                <c:pt idx="225">
                  <c:v>-0.90203999999999995</c:v>
                </c:pt>
                <c:pt idx="226">
                  <c:v>-0.90019000000000005</c:v>
                </c:pt>
                <c:pt idx="227">
                  <c:v>-0.89834999999999998</c:v>
                </c:pt>
                <c:pt idx="228">
                  <c:v>-0.89651999999999998</c:v>
                </c:pt>
                <c:pt idx="229">
                  <c:v>-0.89464999999999995</c:v>
                </c:pt>
                <c:pt idx="230">
                  <c:v>-0.89270000000000005</c:v>
                </c:pt>
                <c:pt idx="231">
                  <c:v>-0.89063000000000003</c:v>
                </c:pt>
                <c:pt idx="232">
                  <c:v>-0.88839000000000001</c:v>
                </c:pt>
                <c:pt idx="233">
                  <c:v>-0.88595000000000002</c:v>
                </c:pt>
                <c:pt idx="234">
                  <c:v>-0.88324999999999998</c:v>
                </c:pt>
                <c:pt idx="235">
                  <c:v>-0.88027</c:v>
                </c:pt>
                <c:pt idx="236">
                  <c:v>-0.87695999999999996</c:v>
                </c:pt>
                <c:pt idx="237">
                  <c:v>-0.87329000000000001</c:v>
                </c:pt>
                <c:pt idx="238">
                  <c:v>-0.86921999999999999</c:v>
                </c:pt>
                <c:pt idx="239">
                  <c:v>-0.86473</c:v>
                </c:pt>
                <c:pt idx="240">
                  <c:v>-0.85977999999999999</c:v>
                </c:pt>
                <c:pt idx="241">
                  <c:v>-0.85435000000000005</c:v>
                </c:pt>
                <c:pt idx="242">
                  <c:v>-0.84841999999999995</c:v>
                </c:pt>
                <c:pt idx="243">
                  <c:v>-0.84197</c:v>
                </c:pt>
                <c:pt idx="244">
                  <c:v>-0.83498000000000006</c:v>
                </c:pt>
                <c:pt idx="245">
                  <c:v>-0.82743999999999995</c:v>
                </c:pt>
                <c:pt idx="246">
                  <c:v>-0.81935000000000002</c:v>
                </c:pt>
                <c:pt idx="247">
                  <c:v>-0.81069000000000002</c:v>
                </c:pt>
                <c:pt idx="248">
                  <c:v>-0.80154000000000003</c:v>
                </c:pt>
                <c:pt idx="249">
                  <c:v>-0.79196999999999995</c:v>
                </c:pt>
                <c:pt idx="250">
                  <c:v>-0.78205000000000002</c:v>
                </c:pt>
                <c:pt idx="251">
                  <c:v>-0.77181999999999995</c:v>
                </c:pt>
                <c:pt idx="252">
                  <c:v>-0.76136999999999999</c:v>
                </c:pt>
                <c:pt idx="253">
                  <c:v>-0.75073000000000001</c:v>
                </c:pt>
                <c:pt idx="254">
                  <c:v>-0.73997000000000002</c:v>
                </c:pt>
                <c:pt idx="255">
                  <c:v>-0.72911999999999999</c:v>
                </c:pt>
                <c:pt idx="256">
                  <c:v>-0.71823000000000004</c:v>
                </c:pt>
                <c:pt idx="257">
                  <c:v>-0.70735000000000003</c:v>
                </c:pt>
                <c:pt idx="258">
                  <c:v>-0.69649000000000005</c:v>
                </c:pt>
                <c:pt idx="259">
                  <c:v>-0.68571000000000004</c:v>
                </c:pt>
                <c:pt idx="260">
                  <c:v>-0.67501999999999995</c:v>
                </c:pt>
                <c:pt idx="261">
                  <c:v>-0.66444999999999999</c:v>
                </c:pt>
                <c:pt idx="262">
                  <c:v>-0.65402000000000005</c:v>
                </c:pt>
                <c:pt idx="263">
                  <c:v>-0.64376</c:v>
                </c:pt>
                <c:pt idx="264">
                  <c:v>-0.63368999999999998</c:v>
                </c:pt>
                <c:pt idx="265">
                  <c:v>-0.62382000000000004</c:v>
                </c:pt>
                <c:pt idx="266">
                  <c:v>-0.61416999999999999</c:v>
                </c:pt>
                <c:pt idx="267">
                  <c:v>-0.60472999999999999</c:v>
                </c:pt>
                <c:pt idx="268">
                  <c:v>-0.59548999999999996</c:v>
                </c:pt>
                <c:pt idx="269">
                  <c:v>-0.58643999999999996</c:v>
                </c:pt>
                <c:pt idx="270">
                  <c:v>-0.57757999999999998</c:v>
                </c:pt>
                <c:pt idx="271">
                  <c:v>-0.56889000000000001</c:v>
                </c:pt>
                <c:pt idx="272">
                  <c:v>-0.56037999999999999</c:v>
                </c:pt>
                <c:pt idx="273">
                  <c:v>-0.55201999999999996</c:v>
                </c:pt>
                <c:pt idx="274">
                  <c:v>-0.54383000000000004</c:v>
                </c:pt>
                <c:pt idx="275">
                  <c:v>-0.53578999999999999</c:v>
                </c:pt>
                <c:pt idx="276">
                  <c:v>-0.52788999999999997</c:v>
                </c:pt>
                <c:pt idx="277">
                  <c:v>-0.52012999999999998</c:v>
                </c:pt>
                <c:pt idx="278">
                  <c:v>-0.51251999999999998</c:v>
                </c:pt>
                <c:pt idx="279">
                  <c:v>-0.50502999999999998</c:v>
                </c:pt>
                <c:pt idx="280">
                  <c:v>-0.49767</c:v>
                </c:pt>
                <c:pt idx="281">
                  <c:v>-0.49042999999999998</c:v>
                </c:pt>
                <c:pt idx="282">
                  <c:v>-0.48331000000000002</c:v>
                </c:pt>
                <c:pt idx="283">
                  <c:v>-0.4763</c:v>
                </c:pt>
                <c:pt idx="284">
                  <c:v>-0.46940999999999999</c:v>
                </c:pt>
                <c:pt idx="285">
                  <c:v>-0.46261999999999998</c:v>
                </c:pt>
                <c:pt idx="286">
                  <c:v>-0.45594000000000001</c:v>
                </c:pt>
                <c:pt idx="287">
                  <c:v>-0.44935999999999998</c:v>
                </c:pt>
                <c:pt idx="288">
                  <c:v>-0.44288</c:v>
                </c:pt>
                <c:pt idx="289">
                  <c:v>-0.43648999999999999</c:v>
                </c:pt>
                <c:pt idx="290">
                  <c:v>-0.43020000000000003</c:v>
                </c:pt>
                <c:pt idx="291">
                  <c:v>-0.42398999999999998</c:v>
                </c:pt>
                <c:pt idx="292">
                  <c:v>-0.41787999999999997</c:v>
                </c:pt>
                <c:pt idx="293">
                  <c:v>-0.41184999999999999</c:v>
                </c:pt>
                <c:pt idx="294">
                  <c:v>-0.40589999999999998</c:v>
                </c:pt>
                <c:pt idx="295">
                  <c:v>-0.40003</c:v>
                </c:pt>
                <c:pt idx="296">
                  <c:v>-0.39423999999999998</c:v>
                </c:pt>
                <c:pt idx="297">
                  <c:v>-0.38851999999999998</c:v>
                </c:pt>
                <c:pt idx="298">
                  <c:v>-0.38288</c:v>
                </c:pt>
                <c:pt idx="299">
                  <c:v>-0.37730999999999998</c:v>
                </c:pt>
                <c:pt idx="300">
                  <c:v>-0.37181999999999998</c:v>
                </c:pt>
                <c:pt idx="301">
                  <c:v>-0.36638999999999999</c:v>
                </c:pt>
                <c:pt idx="302">
                  <c:v>-0.36103000000000002</c:v>
                </c:pt>
                <c:pt idx="303">
                  <c:v>-0.35572999999999999</c:v>
                </c:pt>
                <c:pt idx="304">
                  <c:v>-0.35049999999999998</c:v>
                </c:pt>
                <c:pt idx="305">
                  <c:v>-0.34533000000000003</c:v>
                </c:pt>
                <c:pt idx="306">
                  <c:v>-0.34022000000000002</c:v>
                </c:pt>
                <c:pt idx="307">
                  <c:v>-0.33517000000000002</c:v>
                </c:pt>
                <c:pt idx="308">
                  <c:v>-0.33017999999999997</c:v>
                </c:pt>
                <c:pt idx="309">
                  <c:v>-0.32523999999999997</c:v>
                </c:pt>
                <c:pt idx="310">
                  <c:v>-0.32035999999999998</c:v>
                </c:pt>
                <c:pt idx="311">
                  <c:v>-0.31552999999999998</c:v>
                </c:pt>
                <c:pt idx="312">
                  <c:v>-0.31075999999999998</c:v>
                </c:pt>
                <c:pt idx="313">
                  <c:v>-0.30603999999999998</c:v>
                </c:pt>
                <c:pt idx="314">
                  <c:v>-0.30137000000000003</c:v>
                </c:pt>
                <c:pt idx="315">
                  <c:v>-0.29675000000000001</c:v>
                </c:pt>
                <c:pt idx="316">
                  <c:v>-0.29218</c:v>
                </c:pt>
                <c:pt idx="317">
                  <c:v>-0.28766000000000003</c:v>
                </c:pt>
                <c:pt idx="318">
                  <c:v>-0.28317999999999999</c:v>
                </c:pt>
                <c:pt idx="319">
                  <c:v>-0.27875</c:v>
                </c:pt>
                <c:pt idx="320">
                  <c:v>-0.27435999999999999</c:v>
                </c:pt>
                <c:pt idx="321">
                  <c:v>-0.27001999999999998</c:v>
                </c:pt>
                <c:pt idx="322">
                  <c:v>-0.26572000000000001</c:v>
                </c:pt>
                <c:pt idx="323">
                  <c:v>-0.26146000000000003</c:v>
                </c:pt>
                <c:pt idx="324">
                  <c:v>-0.25724000000000002</c:v>
                </c:pt>
                <c:pt idx="325">
                  <c:v>-0.25307000000000002</c:v>
                </c:pt>
                <c:pt idx="326">
                  <c:v>-0.24893000000000001</c:v>
                </c:pt>
                <c:pt idx="327">
                  <c:v>-0.24482999999999999</c:v>
                </c:pt>
                <c:pt idx="328">
                  <c:v>-0.24077000000000001</c:v>
                </c:pt>
                <c:pt idx="329">
                  <c:v>-0.23674999999999999</c:v>
                </c:pt>
                <c:pt idx="330">
                  <c:v>-0.23277</c:v>
                </c:pt>
                <c:pt idx="331">
                  <c:v>-0.22882</c:v>
                </c:pt>
                <c:pt idx="332">
                  <c:v>-0.22491</c:v>
                </c:pt>
                <c:pt idx="333">
                  <c:v>-0.22103</c:v>
                </c:pt>
                <c:pt idx="334">
                  <c:v>-0.21718999999999999</c:v>
                </c:pt>
                <c:pt idx="335">
                  <c:v>-0.21337999999999999</c:v>
                </c:pt>
                <c:pt idx="336">
                  <c:v>-0.20960000000000001</c:v>
                </c:pt>
                <c:pt idx="337">
                  <c:v>-0.20585999999999999</c:v>
                </c:pt>
                <c:pt idx="338">
                  <c:v>-0.20215</c:v>
                </c:pt>
                <c:pt idx="339">
                  <c:v>-0.19846</c:v>
                </c:pt>
                <c:pt idx="340">
                  <c:v>-0.19481999999999999</c:v>
                </c:pt>
                <c:pt idx="341">
                  <c:v>-0.19120000000000001</c:v>
                </c:pt>
                <c:pt idx="342">
                  <c:v>-0.18761</c:v>
                </c:pt>
                <c:pt idx="343">
                  <c:v>-0.18404999999999999</c:v>
                </c:pt>
                <c:pt idx="344">
                  <c:v>-0.18052000000000001</c:v>
                </c:pt>
                <c:pt idx="345">
                  <c:v>-0.17701</c:v>
                </c:pt>
                <c:pt idx="346">
                  <c:v>-0.17354</c:v>
                </c:pt>
                <c:pt idx="347">
                  <c:v>-0.17008999999999999</c:v>
                </c:pt>
                <c:pt idx="348">
                  <c:v>-0.16667000000000001</c:v>
                </c:pt>
                <c:pt idx="349">
                  <c:v>-0.16328000000000001</c:v>
                </c:pt>
                <c:pt idx="350">
                  <c:v>-0.15991</c:v>
                </c:pt>
                <c:pt idx="351">
                  <c:v>-0.15656999999999999</c:v>
                </c:pt>
                <c:pt idx="352">
                  <c:v>-0.15326000000000001</c:v>
                </c:pt>
                <c:pt idx="353">
                  <c:v>-0.14996999999999999</c:v>
                </c:pt>
                <c:pt idx="354">
                  <c:v>-0.1467</c:v>
                </c:pt>
                <c:pt idx="355">
                  <c:v>-0.14346</c:v>
                </c:pt>
                <c:pt idx="356">
                  <c:v>-0.14024</c:v>
                </c:pt>
                <c:pt idx="357">
                  <c:v>-0.13705000000000001</c:v>
                </c:pt>
                <c:pt idx="358">
                  <c:v>-0.13388</c:v>
                </c:pt>
                <c:pt idx="359">
                  <c:v>-0.13073000000000001</c:v>
                </c:pt>
                <c:pt idx="360">
                  <c:v>-0.12761</c:v>
                </c:pt>
                <c:pt idx="361">
                  <c:v>-0.12451</c:v>
                </c:pt>
                <c:pt idx="362">
                  <c:v>-0.12143</c:v>
                </c:pt>
                <c:pt idx="363">
                  <c:v>-0.11837</c:v>
                </c:pt>
                <c:pt idx="364">
                  <c:v>-0.11533</c:v>
                </c:pt>
                <c:pt idx="365">
                  <c:v>-0.11232</c:v>
                </c:pt>
                <c:pt idx="366">
                  <c:v>-0.10932</c:v>
                </c:pt>
                <c:pt idx="367">
                  <c:v>-0.10635</c:v>
                </c:pt>
                <c:pt idx="368">
                  <c:v>-0.10339</c:v>
                </c:pt>
                <c:pt idx="369">
                  <c:v>-0.10045999999999999</c:v>
                </c:pt>
                <c:pt idx="370">
                  <c:v>-9.7542000000000004E-2</c:v>
                </c:pt>
                <c:pt idx="371">
                  <c:v>-9.4645999999999994E-2</c:v>
                </c:pt>
                <c:pt idx="372">
                  <c:v>-9.1770000000000004E-2</c:v>
                </c:pt>
                <c:pt idx="373">
                  <c:v>-8.8913000000000006E-2</c:v>
                </c:pt>
                <c:pt idx="374">
                  <c:v>-8.6074999999999999E-2</c:v>
                </c:pt>
                <c:pt idx="375">
                  <c:v>-8.3254999999999996E-2</c:v>
                </c:pt>
                <c:pt idx="376">
                  <c:v>-8.0452999999999997E-2</c:v>
                </c:pt>
                <c:pt idx="377">
                  <c:v>-7.7669000000000002E-2</c:v>
                </c:pt>
                <c:pt idx="378">
                  <c:v>-7.4901999999999996E-2</c:v>
                </c:pt>
                <c:pt idx="379">
                  <c:v>-7.2153999999999996E-2</c:v>
                </c:pt>
                <c:pt idx="380">
                  <c:v>-6.9421999999999998E-2</c:v>
                </c:pt>
                <c:pt idx="381">
                  <c:v>-6.6708000000000003E-2</c:v>
                </c:pt>
                <c:pt idx="382">
                  <c:v>-6.4009999999999997E-2</c:v>
                </c:pt>
                <c:pt idx="383">
                  <c:v>-6.1330000000000003E-2</c:v>
                </c:pt>
                <c:pt idx="384">
                  <c:v>-5.8665000000000002E-2</c:v>
                </c:pt>
                <c:pt idx="385">
                  <c:v>-5.6016999999999997E-2</c:v>
                </c:pt>
                <c:pt idx="386">
                  <c:v>-5.3385000000000002E-2</c:v>
                </c:pt>
                <c:pt idx="387">
                  <c:v>-5.0769000000000002E-2</c:v>
                </c:pt>
                <c:pt idx="388">
                  <c:v>-4.8168000000000002E-2</c:v>
                </c:pt>
                <c:pt idx="389">
                  <c:v>-4.5582999999999999E-2</c:v>
                </c:pt>
                <c:pt idx="390">
                  <c:v>-4.3013000000000003E-2</c:v>
                </c:pt>
                <c:pt idx="391">
                  <c:v>-4.0459000000000002E-2</c:v>
                </c:pt>
                <c:pt idx="392">
                  <c:v>-3.7919000000000001E-2</c:v>
                </c:pt>
                <c:pt idx="393">
                  <c:v>-3.5394000000000002E-2</c:v>
                </c:pt>
                <c:pt idx="394">
                  <c:v>-3.2883999999999997E-2</c:v>
                </c:pt>
                <c:pt idx="395">
                  <c:v>-3.0387999999999998E-2</c:v>
                </c:pt>
                <c:pt idx="396">
                  <c:v>-2.7906E-2</c:v>
                </c:pt>
                <c:pt idx="397">
                  <c:v>-2.5437999999999999E-2</c:v>
                </c:pt>
                <c:pt idx="398">
                  <c:v>-2.2984999999999998E-2</c:v>
                </c:pt>
                <c:pt idx="399">
                  <c:v>-2.0545000000000001E-2</c:v>
                </c:pt>
                <c:pt idx="400">
                  <c:v>-1.8119E-2</c:v>
                </c:pt>
                <c:pt idx="401">
                  <c:v>-1.5706000000000001E-2</c:v>
                </c:pt>
                <c:pt idx="402">
                  <c:v>-1.3306E-2</c:v>
                </c:pt>
                <c:pt idx="403">
                  <c:v>-1.0919999999999999E-2</c:v>
                </c:pt>
                <c:pt idx="404">
                  <c:v>-8.5468999999999996E-3</c:v>
                </c:pt>
                <c:pt idx="405">
                  <c:v>-6.1866000000000004E-3</c:v>
                </c:pt>
                <c:pt idx="406">
                  <c:v>-3.8390999999999998E-3</c:v>
                </c:pt>
                <c:pt idx="407">
                  <c:v>-1.5042E-3</c:v>
                </c:pt>
                <c:pt idx="408">
                  <c:v>8.1828000000000001E-4</c:v>
                </c:pt>
                <c:pt idx="409">
                  <c:v>3.1283999999999999E-3</c:v>
                </c:pt>
                <c:pt idx="410">
                  <c:v>5.4261999999999999E-3</c:v>
                </c:pt>
                <c:pt idx="411">
                  <c:v>7.7120000000000001E-3</c:v>
                </c:pt>
                <c:pt idx="412">
                  <c:v>9.9857999999999995E-3</c:v>
                </c:pt>
                <c:pt idx="413">
                  <c:v>1.2248E-2</c:v>
                </c:pt>
                <c:pt idx="414">
                  <c:v>1.4498E-2</c:v>
                </c:pt>
                <c:pt idx="415">
                  <c:v>1.6736999999999998E-2</c:v>
                </c:pt>
                <c:pt idx="416">
                  <c:v>1.8964000000000002E-2</c:v>
                </c:pt>
                <c:pt idx="417">
                  <c:v>2.1180000000000001E-2</c:v>
                </c:pt>
                <c:pt idx="418">
                  <c:v>2.3383999999999999E-2</c:v>
                </c:pt>
                <c:pt idx="419">
                  <c:v>2.5578E-2</c:v>
                </c:pt>
                <c:pt idx="420">
                  <c:v>2.776E-2</c:v>
                </c:pt>
                <c:pt idx="421">
                  <c:v>2.9930999999999999E-2</c:v>
                </c:pt>
                <c:pt idx="422">
                  <c:v>3.2092000000000002E-2</c:v>
                </c:pt>
                <c:pt idx="423">
                  <c:v>3.4242000000000002E-2</c:v>
                </c:pt>
                <c:pt idx="424">
                  <c:v>3.6380999999999997E-2</c:v>
                </c:pt>
                <c:pt idx="425">
                  <c:v>3.8510000000000003E-2</c:v>
                </c:pt>
                <c:pt idx="426">
                  <c:v>4.0628999999999998E-2</c:v>
                </c:pt>
                <c:pt idx="427">
                  <c:v>4.2736999999999997E-2</c:v>
                </c:pt>
                <c:pt idx="428">
                  <c:v>4.4835E-2</c:v>
                </c:pt>
                <c:pt idx="429">
                  <c:v>4.6922999999999999E-2</c:v>
                </c:pt>
                <c:pt idx="430">
                  <c:v>4.9001000000000003E-2</c:v>
                </c:pt>
                <c:pt idx="431">
                  <c:v>5.1069000000000003E-2</c:v>
                </c:pt>
                <c:pt idx="432">
                  <c:v>5.3127000000000001E-2</c:v>
                </c:pt>
                <c:pt idx="433">
                  <c:v>5.5176000000000003E-2</c:v>
                </c:pt>
                <c:pt idx="434">
                  <c:v>5.7215000000000002E-2</c:v>
                </c:pt>
                <c:pt idx="435">
                  <c:v>5.9243999999999998E-2</c:v>
                </c:pt>
                <c:pt idx="436">
                  <c:v>6.1263999999999999E-2</c:v>
                </c:pt>
                <c:pt idx="437">
                  <c:v>6.3274999999999998E-2</c:v>
                </c:pt>
                <c:pt idx="438">
                  <c:v>6.5276000000000001E-2</c:v>
                </c:pt>
                <c:pt idx="439">
                  <c:v>6.7267999999999994E-2</c:v>
                </c:pt>
                <c:pt idx="440">
                  <c:v>6.9250999999999993E-2</c:v>
                </c:pt>
                <c:pt idx="441">
                  <c:v>7.1225999999999998E-2</c:v>
                </c:pt>
                <c:pt idx="442">
                  <c:v>7.3191000000000006E-2</c:v>
                </c:pt>
                <c:pt idx="443">
                  <c:v>7.5147000000000005E-2</c:v>
                </c:pt>
                <c:pt idx="444">
                  <c:v>7.7094999999999997E-2</c:v>
                </c:pt>
                <c:pt idx="445">
                  <c:v>7.9033000000000006E-2</c:v>
                </c:pt>
                <c:pt idx="446">
                  <c:v>8.0963999999999994E-2</c:v>
                </c:pt>
                <c:pt idx="447">
                  <c:v>8.2885E-2</c:v>
                </c:pt>
                <c:pt idx="448">
                  <c:v>8.4797999999999998E-2</c:v>
                </c:pt>
                <c:pt idx="449">
                  <c:v>8.6703000000000002E-2</c:v>
                </c:pt>
                <c:pt idx="450">
                  <c:v>8.8599999999999998E-2</c:v>
                </c:pt>
                <c:pt idx="451">
                  <c:v>9.0487999999999999E-2</c:v>
                </c:pt>
                <c:pt idx="452">
                  <c:v>9.2368000000000006E-2</c:v>
                </c:pt>
                <c:pt idx="453">
                  <c:v>9.4240000000000004E-2</c:v>
                </c:pt>
                <c:pt idx="454">
                  <c:v>9.6103999999999995E-2</c:v>
                </c:pt>
                <c:pt idx="455">
                  <c:v>9.7960000000000005E-2</c:v>
                </c:pt>
                <c:pt idx="456">
                  <c:v>9.9807999999999994E-2</c:v>
                </c:pt>
                <c:pt idx="457">
                  <c:v>0.10165</c:v>
                </c:pt>
                <c:pt idx="458">
                  <c:v>0.10348</c:v>
                </c:pt>
                <c:pt idx="459">
                  <c:v>0.10535</c:v>
                </c:pt>
                <c:pt idx="460">
                  <c:v>0.10730000000000001</c:v>
                </c:pt>
                <c:pt idx="461">
                  <c:v>0.10936999999999999</c:v>
                </c:pt>
                <c:pt idx="462">
                  <c:v>0.11161</c:v>
                </c:pt>
                <c:pt idx="463">
                  <c:v>0.11405</c:v>
                </c:pt>
                <c:pt idx="464">
                  <c:v>0.11675000000000001</c:v>
                </c:pt>
                <c:pt idx="465">
                  <c:v>0.11973</c:v>
                </c:pt>
                <c:pt idx="466">
                  <c:v>0.12304</c:v>
                </c:pt>
                <c:pt idx="467">
                  <c:v>0.12670999999999999</c:v>
                </c:pt>
                <c:pt idx="468">
                  <c:v>0.13078000000000001</c:v>
                </c:pt>
                <c:pt idx="469">
                  <c:v>0.13527</c:v>
                </c:pt>
                <c:pt idx="470">
                  <c:v>0.14022000000000001</c:v>
                </c:pt>
                <c:pt idx="471">
                  <c:v>0.14565</c:v>
                </c:pt>
                <c:pt idx="472">
                  <c:v>0.15157999999999999</c:v>
                </c:pt>
                <c:pt idx="473">
                  <c:v>0.15803</c:v>
                </c:pt>
                <c:pt idx="474">
                  <c:v>0.16502</c:v>
                </c:pt>
                <c:pt idx="475">
                  <c:v>0.17255999999999999</c:v>
                </c:pt>
                <c:pt idx="476">
                  <c:v>0.18065000000000001</c:v>
                </c:pt>
                <c:pt idx="477">
                  <c:v>0.18931000000000001</c:v>
                </c:pt>
                <c:pt idx="478">
                  <c:v>0.19846</c:v>
                </c:pt>
                <c:pt idx="479">
                  <c:v>0.20802999999999999</c:v>
                </c:pt>
                <c:pt idx="480">
                  <c:v>0.21795</c:v>
                </c:pt>
                <c:pt idx="481">
                  <c:v>0.22817999999999999</c:v>
                </c:pt>
                <c:pt idx="482">
                  <c:v>0.23863000000000001</c:v>
                </c:pt>
                <c:pt idx="483">
                  <c:v>0.24926999999999999</c:v>
                </c:pt>
                <c:pt idx="484">
                  <c:v>0.26002999999999998</c:v>
                </c:pt>
                <c:pt idx="485">
                  <c:v>0.27088000000000001</c:v>
                </c:pt>
                <c:pt idx="486">
                  <c:v>0.28177000000000002</c:v>
                </c:pt>
                <c:pt idx="487">
                  <c:v>0.29265000000000002</c:v>
                </c:pt>
                <c:pt idx="488">
                  <c:v>0.30351</c:v>
                </c:pt>
                <c:pt idx="489">
                  <c:v>0.31429000000000001</c:v>
                </c:pt>
                <c:pt idx="490">
                  <c:v>0.32497999999999999</c:v>
                </c:pt>
                <c:pt idx="491">
                  <c:v>0.33555000000000001</c:v>
                </c:pt>
                <c:pt idx="492">
                  <c:v>0.34598000000000001</c:v>
                </c:pt>
                <c:pt idx="493">
                  <c:v>0.35624</c:v>
                </c:pt>
                <c:pt idx="494">
                  <c:v>0.36631000000000002</c:v>
                </c:pt>
                <c:pt idx="495">
                  <c:v>0.37618000000000001</c:v>
                </c:pt>
                <c:pt idx="496">
                  <c:v>0.38583000000000001</c:v>
                </c:pt>
                <c:pt idx="497">
                  <c:v>0.39527000000000001</c:v>
                </c:pt>
                <c:pt idx="498">
                  <c:v>0.40450999999999998</c:v>
                </c:pt>
                <c:pt idx="499">
                  <c:v>0.41355999999999998</c:v>
                </c:pt>
                <c:pt idx="500">
                  <c:v>0.42242000000000002</c:v>
                </c:pt>
                <c:pt idx="501">
                  <c:v>0.43110999999999999</c:v>
                </c:pt>
                <c:pt idx="502">
                  <c:v>0.43962000000000001</c:v>
                </c:pt>
                <c:pt idx="503">
                  <c:v>0.44797999999999999</c:v>
                </c:pt>
                <c:pt idx="504">
                  <c:v>0.45617000000000002</c:v>
                </c:pt>
                <c:pt idx="505">
                  <c:v>0.46421000000000001</c:v>
                </c:pt>
                <c:pt idx="506">
                  <c:v>0.47210999999999997</c:v>
                </c:pt>
                <c:pt idx="507">
                  <c:v>0.47987000000000002</c:v>
                </c:pt>
                <c:pt idx="508">
                  <c:v>0.48748000000000002</c:v>
                </c:pt>
                <c:pt idx="509">
                  <c:v>0.49497000000000002</c:v>
                </c:pt>
                <c:pt idx="510">
                  <c:v>0.50233000000000005</c:v>
                </c:pt>
                <c:pt idx="511">
                  <c:v>0.50956999999999997</c:v>
                </c:pt>
                <c:pt idx="512">
                  <c:v>0.51668999999999998</c:v>
                </c:pt>
                <c:pt idx="513">
                  <c:v>0.52370000000000005</c:v>
                </c:pt>
                <c:pt idx="514">
                  <c:v>0.53059000000000001</c:v>
                </c:pt>
                <c:pt idx="515">
                  <c:v>0.53737999999999997</c:v>
                </c:pt>
                <c:pt idx="516">
                  <c:v>0.54405999999999999</c:v>
                </c:pt>
                <c:pt idx="517">
                  <c:v>0.55064000000000002</c:v>
                </c:pt>
                <c:pt idx="518">
                  <c:v>0.55711999999999995</c:v>
                </c:pt>
                <c:pt idx="519">
                  <c:v>0.56350999999999996</c:v>
                </c:pt>
                <c:pt idx="520">
                  <c:v>0.56979999999999997</c:v>
                </c:pt>
                <c:pt idx="521">
                  <c:v>0.57601000000000002</c:v>
                </c:pt>
                <c:pt idx="522">
                  <c:v>0.58211999999999997</c:v>
                </c:pt>
                <c:pt idx="523">
                  <c:v>0.58814999999999995</c:v>
                </c:pt>
                <c:pt idx="524">
                  <c:v>0.59409999999999996</c:v>
                </c:pt>
                <c:pt idx="525">
                  <c:v>0.59997</c:v>
                </c:pt>
                <c:pt idx="526">
                  <c:v>0.60575999999999997</c:v>
                </c:pt>
                <c:pt idx="527">
                  <c:v>0.61148000000000002</c:v>
                </c:pt>
                <c:pt idx="528">
                  <c:v>0.61712</c:v>
                </c:pt>
                <c:pt idx="529">
                  <c:v>0.62268999999999997</c:v>
                </c:pt>
                <c:pt idx="530">
                  <c:v>0.62817999999999996</c:v>
                </c:pt>
                <c:pt idx="531">
                  <c:v>0.63361000000000001</c:v>
                </c:pt>
                <c:pt idx="532">
                  <c:v>0.63897000000000004</c:v>
                </c:pt>
                <c:pt idx="533">
                  <c:v>0.64427000000000001</c:v>
                </c:pt>
                <c:pt idx="534">
                  <c:v>0.64949999999999997</c:v>
                </c:pt>
                <c:pt idx="535">
                  <c:v>0.65466999999999997</c:v>
                </c:pt>
                <c:pt idx="536">
                  <c:v>0.65978000000000003</c:v>
                </c:pt>
                <c:pt idx="537">
                  <c:v>0.66483000000000003</c:v>
                </c:pt>
                <c:pt idx="538">
                  <c:v>0.66983000000000004</c:v>
                </c:pt>
                <c:pt idx="539">
                  <c:v>0.67476000000000003</c:v>
                </c:pt>
                <c:pt idx="540">
                  <c:v>0.67964000000000002</c:v>
                </c:pt>
                <c:pt idx="541">
                  <c:v>0.68447000000000002</c:v>
                </c:pt>
                <c:pt idx="542">
                  <c:v>0.68923999999999996</c:v>
                </c:pt>
                <c:pt idx="543">
                  <c:v>0.69396000000000002</c:v>
                </c:pt>
                <c:pt idx="544">
                  <c:v>0.69862999999999997</c:v>
                </c:pt>
                <c:pt idx="545">
                  <c:v>0.70325000000000004</c:v>
                </c:pt>
                <c:pt idx="546">
                  <c:v>0.70782</c:v>
                </c:pt>
                <c:pt idx="547">
                  <c:v>0.71233999999999997</c:v>
                </c:pt>
                <c:pt idx="548">
                  <c:v>0.71682000000000001</c:v>
                </c:pt>
                <c:pt idx="549">
                  <c:v>0.72124999999999995</c:v>
                </c:pt>
                <c:pt idx="550">
                  <c:v>0.72563999999999995</c:v>
                </c:pt>
                <c:pt idx="551">
                  <c:v>0.72997999999999996</c:v>
                </c:pt>
                <c:pt idx="552">
                  <c:v>0.73428000000000004</c:v>
                </c:pt>
                <c:pt idx="553">
                  <c:v>0.73853999999999997</c:v>
                </c:pt>
                <c:pt idx="554">
                  <c:v>0.74275999999999998</c:v>
                </c:pt>
                <c:pt idx="555">
                  <c:v>0.74692999999999998</c:v>
                </c:pt>
                <c:pt idx="556">
                  <c:v>0.75107000000000002</c:v>
                </c:pt>
                <c:pt idx="557">
                  <c:v>0.75517000000000001</c:v>
                </c:pt>
                <c:pt idx="558">
                  <c:v>0.75922999999999996</c:v>
                </c:pt>
                <c:pt idx="559">
                  <c:v>0.76324999999999998</c:v>
                </c:pt>
                <c:pt idx="560">
                  <c:v>0.76722999999999997</c:v>
                </c:pt>
                <c:pt idx="561">
                  <c:v>0.77117999999999998</c:v>
                </c:pt>
                <c:pt idx="562">
                  <c:v>0.77508999999999995</c:v>
                </c:pt>
                <c:pt idx="563">
                  <c:v>0.77897000000000005</c:v>
                </c:pt>
                <c:pt idx="564">
                  <c:v>0.78281000000000001</c:v>
                </c:pt>
                <c:pt idx="565">
                  <c:v>0.78661999999999999</c:v>
                </c:pt>
                <c:pt idx="566">
                  <c:v>0.79039999999999999</c:v>
                </c:pt>
                <c:pt idx="567">
                  <c:v>0.79413999999999996</c:v>
                </c:pt>
                <c:pt idx="568">
                  <c:v>0.79784999999999995</c:v>
                </c:pt>
                <c:pt idx="569">
                  <c:v>0.80154000000000003</c:v>
                </c:pt>
                <c:pt idx="570">
                  <c:v>0.80518000000000001</c:v>
                </c:pt>
                <c:pt idx="571">
                  <c:v>0.80879999999999996</c:v>
                </c:pt>
                <c:pt idx="572">
                  <c:v>0.81238999999999995</c:v>
                </c:pt>
                <c:pt idx="573">
                  <c:v>0.81594999999999995</c:v>
                </c:pt>
                <c:pt idx="574">
                  <c:v>0.81947999999999999</c:v>
                </c:pt>
                <c:pt idx="575">
                  <c:v>0.82299</c:v>
                </c:pt>
                <c:pt idx="576">
                  <c:v>0.82645999999999997</c:v>
                </c:pt>
                <c:pt idx="577">
                  <c:v>0.82991000000000004</c:v>
                </c:pt>
                <c:pt idx="578">
                  <c:v>0.83333000000000002</c:v>
                </c:pt>
                <c:pt idx="579">
                  <c:v>0.83672000000000002</c:v>
                </c:pt>
                <c:pt idx="580">
                  <c:v>0.84009</c:v>
                </c:pt>
                <c:pt idx="581">
                  <c:v>0.84343000000000001</c:v>
                </c:pt>
                <c:pt idx="582">
                  <c:v>0.84674000000000005</c:v>
                </c:pt>
                <c:pt idx="583">
                  <c:v>0.85002999999999995</c:v>
                </c:pt>
                <c:pt idx="584">
                  <c:v>0.85329999999999995</c:v>
                </c:pt>
                <c:pt idx="585">
                  <c:v>0.85653999999999997</c:v>
                </c:pt>
                <c:pt idx="586">
                  <c:v>0.85975999999999997</c:v>
                </c:pt>
                <c:pt idx="587">
                  <c:v>0.86294999999999999</c:v>
                </c:pt>
                <c:pt idx="588">
                  <c:v>0.86612</c:v>
                </c:pt>
                <c:pt idx="589">
                  <c:v>0.86926999999999999</c:v>
                </c:pt>
                <c:pt idx="590">
                  <c:v>0.87239</c:v>
                </c:pt>
                <c:pt idx="591">
                  <c:v>0.87548999999999999</c:v>
                </c:pt>
                <c:pt idx="592">
                  <c:v>0.87856999999999996</c:v>
                </c:pt>
                <c:pt idx="593">
                  <c:v>0.88163000000000002</c:v>
                </c:pt>
                <c:pt idx="594">
                  <c:v>0.88466999999999996</c:v>
                </c:pt>
                <c:pt idx="595">
                  <c:v>0.88768000000000002</c:v>
                </c:pt>
                <c:pt idx="596">
                  <c:v>0.89068000000000003</c:v>
                </c:pt>
                <c:pt idx="597">
                  <c:v>0.89365000000000006</c:v>
                </c:pt>
                <c:pt idx="598">
                  <c:v>0.89661000000000002</c:v>
                </c:pt>
                <c:pt idx="599">
                  <c:v>0.89954000000000001</c:v>
                </c:pt>
                <c:pt idx="600">
                  <c:v>0.90246000000000004</c:v>
                </c:pt>
                <c:pt idx="601">
                  <c:v>0.90534999999999999</c:v>
                </c:pt>
                <c:pt idx="602">
                  <c:v>0.90822999999999998</c:v>
                </c:pt>
                <c:pt idx="603">
                  <c:v>0.91108999999999996</c:v>
                </c:pt>
                <c:pt idx="604">
                  <c:v>0.91393000000000002</c:v>
                </c:pt>
                <c:pt idx="605">
                  <c:v>0.91674999999999995</c:v>
                </c:pt>
                <c:pt idx="606">
                  <c:v>0.91954999999999998</c:v>
                </c:pt>
                <c:pt idx="607">
                  <c:v>0.92232999999999998</c:v>
                </c:pt>
                <c:pt idx="608">
                  <c:v>0.92510000000000003</c:v>
                </c:pt>
                <c:pt idx="609">
                  <c:v>0.92784999999999995</c:v>
                </c:pt>
                <c:pt idx="610">
                  <c:v>0.93057999999999996</c:v>
                </c:pt>
                <c:pt idx="611">
                  <c:v>0.93328999999999995</c:v>
                </c:pt>
                <c:pt idx="612">
                  <c:v>0.93598999999999999</c:v>
                </c:pt>
                <c:pt idx="613">
                  <c:v>0.93867</c:v>
                </c:pt>
                <c:pt idx="614">
                  <c:v>0.94133</c:v>
                </c:pt>
                <c:pt idx="615">
                  <c:v>0.94398000000000004</c:v>
                </c:pt>
                <c:pt idx="616">
                  <c:v>0.94660999999999995</c:v>
                </c:pt>
                <c:pt idx="617">
                  <c:v>0.94923000000000002</c:v>
                </c:pt>
                <c:pt idx="618">
                  <c:v>0.95182999999999995</c:v>
                </c:pt>
                <c:pt idx="619">
                  <c:v>0.95442000000000005</c:v>
                </c:pt>
                <c:pt idx="620">
                  <c:v>0.95699000000000001</c:v>
                </c:pt>
                <c:pt idx="621">
                  <c:v>0.95953999999999995</c:v>
                </c:pt>
                <c:pt idx="622">
                  <c:v>0.96208000000000005</c:v>
                </c:pt>
                <c:pt idx="623">
                  <c:v>0.96460999999999997</c:v>
                </c:pt>
                <c:pt idx="624">
                  <c:v>0.96711999999999998</c:v>
                </c:pt>
                <c:pt idx="625">
                  <c:v>0.96960999999999997</c:v>
                </c:pt>
                <c:pt idx="626">
                  <c:v>0.97209000000000001</c:v>
                </c:pt>
                <c:pt idx="627">
                  <c:v>0.97455999999999998</c:v>
                </c:pt>
                <c:pt idx="628">
                  <c:v>0.97702</c:v>
                </c:pt>
                <c:pt idx="629">
                  <c:v>0.97946</c:v>
                </c:pt>
                <c:pt idx="630">
                  <c:v>0.98187999999999998</c:v>
                </c:pt>
                <c:pt idx="631">
                  <c:v>0.98429</c:v>
                </c:pt>
                <c:pt idx="632">
                  <c:v>0.98668999999999996</c:v>
                </c:pt>
                <c:pt idx="633">
                  <c:v>0.98907999999999996</c:v>
                </c:pt>
                <c:pt idx="634">
                  <c:v>0.99145000000000005</c:v>
                </c:pt>
                <c:pt idx="635">
                  <c:v>0.99380999999999997</c:v>
                </c:pt>
                <c:pt idx="636">
                  <c:v>0.99616000000000005</c:v>
                </c:pt>
                <c:pt idx="637">
                  <c:v>0.99850000000000005</c:v>
                </c:pt>
                <c:pt idx="638">
                  <c:v>1.0007999999999999</c:v>
                </c:pt>
                <c:pt idx="639">
                  <c:v>1.0031000000000001</c:v>
                </c:pt>
                <c:pt idx="640">
                  <c:v>1.0054000000000001</c:v>
                </c:pt>
                <c:pt idx="641">
                  <c:v>1.0077</c:v>
                </c:pt>
                <c:pt idx="642">
                  <c:v>1.01</c:v>
                </c:pt>
                <c:pt idx="643">
                  <c:v>1.0122</c:v>
                </c:pt>
                <c:pt idx="644">
                  <c:v>1.0145</c:v>
                </c:pt>
                <c:pt idx="645">
                  <c:v>1.0166999999999999</c:v>
                </c:pt>
                <c:pt idx="646">
                  <c:v>1.0189999999999999</c:v>
                </c:pt>
                <c:pt idx="647">
                  <c:v>1.0212000000000001</c:v>
                </c:pt>
                <c:pt idx="648">
                  <c:v>1.0234000000000001</c:v>
                </c:pt>
                <c:pt idx="649">
                  <c:v>1.0256000000000001</c:v>
                </c:pt>
                <c:pt idx="650">
                  <c:v>1.0278</c:v>
                </c:pt>
                <c:pt idx="651">
                  <c:v>1.0299</c:v>
                </c:pt>
                <c:pt idx="652">
                  <c:v>1.0321</c:v>
                </c:pt>
                <c:pt idx="653">
                  <c:v>1.0342</c:v>
                </c:pt>
                <c:pt idx="654">
                  <c:v>1.0364</c:v>
                </c:pt>
                <c:pt idx="655">
                  <c:v>1.0385</c:v>
                </c:pt>
                <c:pt idx="656">
                  <c:v>1.0406</c:v>
                </c:pt>
                <c:pt idx="657">
                  <c:v>1.0427</c:v>
                </c:pt>
                <c:pt idx="658">
                  <c:v>1.0448</c:v>
                </c:pt>
                <c:pt idx="659">
                  <c:v>1.0468999999999999</c:v>
                </c:pt>
                <c:pt idx="660">
                  <c:v>1.0489999999999999</c:v>
                </c:pt>
                <c:pt idx="661">
                  <c:v>1.0510999999999999</c:v>
                </c:pt>
                <c:pt idx="662">
                  <c:v>1.0530999999999999</c:v>
                </c:pt>
                <c:pt idx="663">
                  <c:v>1.0551999999999999</c:v>
                </c:pt>
                <c:pt idx="664">
                  <c:v>1.0571999999999999</c:v>
                </c:pt>
                <c:pt idx="665">
                  <c:v>1.0591999999999999</c:v>
                </c:pt>
                <c:pt idx="666">
                  <c:v>1.0612999999999999</c:v>
                </c:pt>
                <c:pt idx="667">
                  <c:v>1.0632999999999999</c:v>
                </c:pt>
                <c:pt idx="668">
                  <c:v>1.0652999999999999</c:v>
                </c:pt>
                <c:pt idx="669">
                  <c:v>1.0672999999999999</c:v>
                </c:pt>
                <c:pt idx="670">
                  <c:v>1.0692999999999999</c:v>
                </c:pt>
                <c:pt idx="671">
                  <c:v>1.0711999999999999</c:v>
                </c:pt>
                <c:pt idx="672">
                  <c:v>1.0731999999999999</c:v>
                </c:pt>
                <c:pt idx="673">
                  <c:v>1.0750999999999999</c:v>
                </c:pt>
                <c:pt idx="674">
                  <c:v>1.0770999999999999</c:v>
                </c:pt>
                <c:pt idx="675">
                  <c:v>1.079</c:v>
                </c:pt>
                <c:pt idx="676">
                  <c:v>1.081</c:v>
                </c:pt>
                <c:pt idx="677">
                  <c:v>1.0829</c:v>
                </c:pt>
                <c:pt idx="678">
                  <c:v>1.0848</c:v>
                </c:pt>
                <c:pt idx="679">
                  <c:v>1.0867</c:v>
                </c:pt>
                <c:pt idx="680">
                  <c:v>1.0886</c:v>
                </c:pt>
                <c:pt idx="681">
                  <c:v>1.0905</c:v>
                </c:pt>
                <c:pt idx="682">
                  <c:v>1.0924</c:v>
                </c:pt>
                <c:pt idx="683">
                  <c:v>1.0942000000000001</c:v>
                </c:pt>
                <c:pt idx="684">
                  <c:v>1.0961000000000001</c:v>
                </c:pt>
                <c:pt idx="685">
                  <c:v>1.0980000000000001</c:v>
                </c:pt>
                <c:pt idx="686">
                  <c:v>1.0998000000000001</c:v>
                </c:pt>
                <c:pt idx="687">
                  <c:v>1.1015999999999999</c:v>
                </c:pt>
                <c:pt idx="688">
                  <c:v>1.1034999999999999</c:v>
                </c:pt>
                <c:pt idx="689">
                  <c:v>1.1052999999999999</c:v>
                </c:pt>
                <c:pt idx="690">
                  <c:v>1.1071</c:v>
                </c:pt>
                <c:pt idx="691">
                  <c:v>1.1089</c:v>
                </c:pt>
                <c:pt idx="692">
                  <c:v>1.1107</c:v>
                </c:pt>
                <c:pt idx="693">
                  <c:v>1.1125</c:v>
                </c:pt>
                <c:pt idx="694">
                  <c:v>1.1143000000000001</c:v>
                </c:pt>
                <c:pt idx="695">
                  <c:v>1.1161000000000001</c:v>
                </c:pt>
                <c:pt idx="696">
                  <c:v>1.1178999999999999</c:v>
                </c:pt>
                <c:pt idx="697">
                  <c:v>1.1195999999999999</c:v>
                </c:pt>
                <c:pt idx="698">
                  <c:v>1.1214</c:v>
                </c:pt>
                <c:pt idx="699">
                  <c:v>1.1231</c:v>
                </c:pt>
                <c:pt idx="700">
                  <c:v>1.1249</c:v>
                </c:pt>
                <c:pt idx="701">
                  <c:v>1.1266</c:v>
                </c:pt>
                <c:pt idx="702">
                  <c:v>1.1284000000000001</c:v>
                </c:pt>
                <c:pt idx="703">
                  <c:v>1.1301000000000001</c:v>
                </c:pt>
                <c:pt idx="704">
                  <c:v>1.1317999999999999</c:v>
                </c:pt>
                <c:pt idx="705">
                  <c:v>1.1335</c:v>
                </c:pt>
                <c:pt idx="706">
                  <c:v>1.1352</c:v>
                </c:pt>
                <c:pt idx="707">
                  <c:v>1.1369</c:v>
                </c:pt>
                <c:pt idx="708">
                  <c:v>1.1386000000000001</c:v>
                </c:pt>
                <c:pt idx="709">
                  <c:v>1.1403000000000001</c:v>
                </c:pt>
                <c:pt idx="710">
                  <c:v>1.1419999999999999</c:v>
                </c:pt>
                <c:pt idx="711">
                  <c:v>1.1435999999999999</c:v>
                </c:pt>
                <c:pt idx="712">
                  <c:v>1.1453</c:v>
                </c:pt>
                <c:pt idx="713">
                  <c:v>1.1469</c:v>
                </c:pt>
                <c:pt idx="714">
                  <c:v>1.1486000000000001</c:v>
                </c:pt>
                <c:pt idx="715">
                  <c:v>1.1501999999999999</c:v>
                </c:pt>
                <c:pt idx="716">
                  <c:v>1.1518999999999999</c:v>
                </c:pt>
                <c:pt idx="717">
                  <c:v>1.1535</c:v>
                </c:pt>
                <c:pt idx="718">
                  <c:v>1.1551</c:v>
                </c:pt>
                <c:pt idx="719">
                  <c:v>1.1568000000000001</c:v>
                </c:pt>
                <c:pt idx="720">
                  <c:v>1.1584000000000001</c:v>
                </c:pt>
                <c:pt idx="721">
                  <c:v>1.1599999999999999</c:v>
                </c:pt>
                <c:pt idx="722">
                  <c:v>1.1616</c:v>
                </c:pt>
                <c:pt idx="723">
                  <c:v>1.1632</c:v>
                </c:pt>
                <c:pt idx="724">
                  <c:v>1.1648000000000001</c:v>
                </c:pt>
                <c:pt idx="725">
                  <c:v>1.1664000000000001</c:v>
                </c:pt>
                <c:pt idx="726">
                  <c:v>1.1678999999999999</c:v>
                </c:pt>
                <c:pt idx="727">
                  <c:v>1.1695</c:v>
                </c:pt>
                <c:pt idx="728">
                  <c:v>1.1711</c:v>
                </c:pt>
                <c:pt idx="729">
                  <c:v>1.1726000000000001</c:v>
                </c:pt>
                <c:pt idx="730">
                  <c:v>1.1741999999999999</c:v>
                </c:pt>
                <c:pt idx="731">
                  <c:v>1.1757</c:v>
                </c:pt>
                <c:pt idx="732">
                  <c:v>1.1773</c:v>
                </c:pt>
                <c:pt idx="733">
                  <c:v>1.1788000000000001</c:v>
                </c:pt>
                <c:pt idx="734">
                  <c:v>1.1803999999999999</c:v>
                </c:pt>
                <c:pt idx="735">
                  <c:v>1.1819</c:v>
                </c:pt>
                <c:pt idx="736">
                  <c:v>1.1834</c:v>
                </c:pt>
                <c:pt idx="737">
                  <c:v>1.1849000000000001</c:v>
                </c:pt>
                <c:pt idx="738">
                  <c:v>1.1865000000000001</c:v>
                </c:pt>
                <c:pt idx="739">
                  <c:v>1.1879999999999999</c:v>
                </c:pt>
                <c:pt idx="740">
                  <c:v>1.1895</c:v>
                </c:pt>
                <c:pt idx="741">
                  <c:v>1.1910000000000001</c:v>
                </c:pt>
                <c:pt idx="742">
                  <c:v>1.1924999999999999</c:v>
                </c:pt>
                <c:pt idx="743">
                  <c:v>1.1939</c:v>
                </c:pt>
                <c:pt idx="744">
                  <c:v>1.1954</c:v>
                </c:pt>
                <c:pt idx="745">
                  <c:v>1.1969000000000001</c:v>
                </c:pt>
                <c:pt idx="746">
                  <c:v>1.1983999999999999</c:v>
                </c:pt>
                <c:pt idx="747">
                  <c:v>1.1998</c:v>
                </c:pt>
                <c:pt idx="748">
                  <c:v>1.2013</c:v>
                </c:pt>
                <c:pt idx="749">
                  <c:v>1.2028000000000001</c:v>
                </c:pt>
                <c:pt idx="750">
                  <c:v>1.2041999999999999</c:v>
                </c:pt>
                <c:pt idx="751">
                  <c:v>1.2057</c:v>
                </c:pt>
                <c:pt idx="752">
                  <c:v>1.2071000000000001</c:v>
                </c:pt>
                <c:pt idx="753">
                  <c:v>1.2084999999999999</c:v>
                </c:pt>
                <c:pt idx="754">
                  <c:v>1.21</c:v>
                </c:pt>
                <c:pt idx="755">
                  <c:v>1.2114</c:v>
                </c:pt>
                <c:pt idx="756">
                  <c:v>1.2128000000000001</c:v>
                </c:pt>
                <c:pt idx="757">
                  <c:v>1.2141999999999999</c:v>
                </c:pt>
                <c:pt idx="758">
                  <c:v>1.2157</c:v>
                </c:pt>
                <c:pt idx="759">
                  <c:v>1.2171000000000001</c:v>
                </c:pt>
                <c:pt idx="760">
                  <c:v>1.2184999999999999</c:v>
                </c:pt>
                <c:pt idx="761">
                  <c:v>1.2199</c:v>
                </c:pt>
                <c:pt idx="762">
                  <c:v>1.2213000000000001</c:v>
                </c:pt>
                <c:pt idx="763">
                  <c:v>1.2226999999999999</c:v>
                </c:pt>
                <c:pt idx="764">
                  <c:v>1.2241</c:v>
                </c:pt>
                <c:pt idx="765">
                  <c:v>1.2254</c:v>
                </c:pt>
                <c:pt idx="766">
                  <c:v>1.2267999999999999</c:v>
                </c:pt>
                <c:pt idx="767">
                  <c:v>1.2282</c:v>
                </c:pt>
                <c:pt idx="768">
                  <c:v>1.2296</c:v>
                </c:pt>
                <c:pt idx="769">
                  <c:v>1.2309000000000001</c:v>
                </c:pt>
                <c:pt idx="770">
                  <c:v>1.2323</c:v>
                </c:pt>
                <c:pt idx="771">
                  <c:v>1.2336</c:v>
                </c:pt>
                <c:pt idx="772">
                  <c:v>1.2350000000000001</c:v>
                </c:pt>
                <c:pt idx="773">
                  <c:v>1.2363</c:v>
                </c:pt>
                <c:pt idx="774">
                  <c:v>1.2377</c:v>
                </c:pt>
                <c:pt idx="775">
                  <c:v>1.2390000000000001</c:v>
                </c:pt>
                <c:pt idx="776">
                  <c:v>1.2403999999999999</c:v>
                </c:pt>
                <c:pt idx="777">
                  <c:v>1.2417</c:v>
                </c:pt>
                <c:pt idx="778">
                  <c:v>1.2430000000000001</c:v>
                </c:pt>
                <c:pt idx="779">
                  <c:v>1.2444</c:v>
                </c:pt>
                <c:pt idx="780">
                  <c:v>1.2457</c:v>
                </c:pt>
                <c:pt idx="781">
                  <c:v>1.2470000000000001</c:v>
                </c:pt>
                <c:pt idx="782">
                  <c:v>1.2483</c:v>
                </c:pt>
                <c:pt idx="783">
                  <c:v>1.2496</c:v>
                </c:pt>
                <c:pt idx="784">
                  <c:v>1.2508999999999999</c:v>
                </c:pt>
                <c:pt idx="785">
                  <c:v>1.2522</c:v>
                </c:pt>
                <c:pt idx="786">
                  <c:v>1.2535000000000001</c:v>
                </c:pt>
                <c:pt idx="787">
                  <c:v>1.2547999999999999</c:v>
                </c:pt>
                <c:pt idx="788">
                  <c:v>1.2561</c:v>
                </c:pt>
                <c:pt idx="789">
                  <c:v>1.2574000000000001</c:v>
                </c:pt>
                <c:pt idx="790">
                  <c:v>1.2586999999999999</c:v>
                </c:pt>
                <c:pt idx="791">
                  <c:v>1.2599</c:v>
                </c:pt>
                <c:pt idx="792">
                  <c:v>1.2612000000000001</c:v>
                </c:pt>
                <c:pt idx="793">
                  <c:v>1.2625</c:v>
                </c:pt>
                <c:pt idx="794">
                  <c:v>1.2637</c:v>
                </c:pt>
                <c:pt idx="795">
                  <c:v>1.2649999999999999</c:v>
                </c:pt>
                <c:pt idx="796">
                  <c:v>1.2663</c:v>
                </c:pt>
                <c:pt idx="797">
                  <c:v>1.2675000000000001</c:v>
                </c:pt>
                <c:pt idx="798">
                  <c:v>1.2687999999999999</c:v>
                </c:pt>
                <c:pt idx="799">
                  <c:v>1.27</c:v>
                </c:pt>
                <c:pt idx="800">
                  <c:v>1.2713000000000001</c:v>
                </c:pt>
                <c:pt idx="801">
                  <c:v>1.2725</c:v>
                </c:pt>
                <c:pt idx="802">
                  <c:v>1.2737000000000001</c:v>
                </c:pt>
                <c:pt idx="803">
                  <c:v>1.2749999999999999</c:v>
                </c:pt>
                <c:pt idx="804">
                  <c:v>1.2762</c:v>
                </c:pt>
                <c:pt idx="805">
                  <c:v>1.2774000000000001</c:v>
                </c:pt>
                <c:pt idx="806">
                  <c:v>1.2786999999999999</c:v>
                </c:pt>
                <c:pt idx="807">
                  <c:v>1.2799</c:v>
                </c:pt>
                <c:pt idx="808">
                  <c:v>1.2810999999999999</c:v>
                </c:pt>
                <c:pt idx="809">
                  <c:v>1.2823</c:v>
                </c:pt>
                <c:pt idx="810">
                  <c:v>1.2835000000000001</c:v>
                </c:pt>
                <c:pt idx="811">
                  <c:v>1.2847</c:v>
                </c:pt>
                <c:pt idx="812">
                  <c:v>1.2859</c:v>
                </c:pt>
                <c:pt idx="813">
                  <c:v>1.2870999999999999</c:v>
                </c:pt>
                <c:pt idx="814">
                  <c:v>1.2883</c:v>
                </c:pt>
                <c:pt idx="815">
                  <c:v>1.2895000000000001</c:v>
                </c:pt>
                <c:pt idx="816">
                  <c:v>1.2907</c:v>
                </c:pt>
                <c:pt idx="817">
                  <c:v>1.2919</c:v>
                </c:pt>
                <c:pt idx="818">
                  <c:v>1.2930999999999999</c:v>
                </c:pt>
                <c:pt idx="819">
                  <c:v>1.2943</c:v>
                </c:pt>
                <c:pt idx="820">
                  <c:v>1.2954000000000001</c:v>
                </c:pt>
                <c:pt idx="821">
                  <c:v>1.2966</c:v>
                </c:pt>
                <c:pt idx="822">
                  <c:v>1.2978000000000001</c:v>
                </c:pt>
                <c:pt idx="823">
                  <c:v>1.2988999999999999</c:v>
                </c:pt>
                <c:pt idx="824">
                  <c:v>1.3001</c:v>
                </c:pt>
                <c:pt idx="825">
                  <c:v>1.3012999999999999</c:v>
                </c:pt>
                <c:pt idx="826">
                  <c:v>1.3024</c:v>
                </c:pt>
                <c:pt idx="827">
                  <c:v>1.3036000000000001</c:v>
                </c:pt>
                <c:pt idx="828">
                  <c:v>1.3047</c:v>
                </c:pt>
                <c:pt idx="829">
                  <c:v>1.3059000000000001</c:v>
                </c:pt>
                <c:pt idx="830">
                  <c:v>1.3069999999999999</c:v>
                </c:pt>
                <c:pt idx="831">
                  <c:v>1.3082</c:v>
                </c:pt>
                <c:pt idx="832">
                  <c:v>1.3092999999999999</c:v>
                </c:pt>
                <c:pt idx="833">
                  <c:v>1.3104</c:v>
                </c:pt>
                <c:pt idx="834">
                  <c:v>1.3116000000000001</c:v>
                </c:pt>
                <c:pt idx="835">
                  <c:v>1.3127</c:v>
                </c:pt>
                <c:pt idx="836">
                  <c:v>1.3138000000000001</c:v>
                </c:pt>
                <c:pt idx="837">
                  <c:v>1.3149999999999999</c:v>
                </c:pt>
                <c:pt idx="838">
                  <c:v>1.3161</c:v>
                </c:pt>
                <c:pt idx="839">
                  <c:v>1.3171999999999999</c:v>
                </c:pt>
                <c:pt idx="840">
                  <c:v>1.3183</c:v>
                </c:pt>
                <c:pt idx="841">
                  <c:v>1.3193999999999999</c:v>
                </c:pt>
                <c:pt idx="842">
                  <c:v>1.3205</c:v>
                </c:pt>
                <c:pt idx="843">
                  <c:v>1.3217000000000001</c:v>
                </c:pt>
                <c:pt idx="844">
                  <c:v>1.3228</c:v>
                </c:pt>
                <c:pt idx="845">
                  <c:v>1.3239000000000001</c:v>
                </c:pt>
                <c:pt idx="846">
                  <c:v>1.325</c:v>
                </c:pt>
                <c:pt idx="847">
                  <c:v>1.3261000000000001</c:v>
                </c:pt>
                <c:pt idx="848">
                  <c:v>1.3271999999999999</c:v>
                </c:pt>
                <c:pt idx="849">
                  <c:v>1.3282</c:v>
                </c:pt>
                <c:pt idx="850">
                  <c:v>1.3292999999999999</c:v>
                </c:pt>
                <c:pt idx="851">
                  <c:v>1.3304</c:v>
                </c:pt>
                <c:pt idx="852">
                  <c:v>1.3314999999999999</c:v>
                </c:pt>
                <c:pt idx="853">
                  <c:v>1.3326</c:v>
                </c:pt>
                <c:pt idx="854">
                  <c:v>1.3337000000000001</c:v>
                </c:pt>
                <c:pt idx="855">
                  <c:v>1.3347</c:v>
                </c:pt>
                <c:pt idx="856">
                  <c:v>1.3358000000000001</c:v>
                </c:pt>
                <c:pt idx="857">
                  <c:v>1.3369</c:v>
                </c:pt>
                <c:pt idx="858">
                  <c:v>1.3379000000000001</c:v>
                </c:pt>
                <c:pt idx="859">
                  <c:v>1.339</c:v>
                </c:pt>
                <c:pt idx="860">
                  <c:v>1.3401000000000001</c:v>
                </c:pt>
                <c:pt idx="861">
                  <c:v>1.3411</c:v>
                </c:pt>
                <c:pt idx="862">
                  <c:v>1.3422000000000001</c:v>
                </c:pt>
                <c:pt idx="863">
                  <c:v>1.3431999999999999</c:v>
                </c:pt>
                <c:pt idx="864">
                  <c:v>1.3443000000000001</c:v>
                </c:pt>
                <c:pt idx="865">
                  <c:v>1.3452999999999999</c:v>
                </c:pt>
                <c:pt idx="866">
                  <c:v>1.3464</c:v>
                </c:pt>
                <c:pt idx="867">
                  <c:v>1.3473999999999999</c:v>
                </c:pt>
                <c:pt idx="868">
                  <c:v>1.3485</c:v>
                </c:pt>
                <c:pt idx="869">
                  <c:v>1.3494999999999999</c:v>
                </c:pt>
                <c:pt idx="870">
                  <c:v>1.3505</c:v>
                </c:pt>
                <c:pt idx="871">
                  <c:v>1.3515999999999999</c:v>
                </c:pt>
                <c:pt idx="872">
                  <c:v>1.3526</c:v>
                </c:pt>
                <c:pt idx="873">
                  <c:v>1.3535999999999999</c:v>
                </c:pt>
                <c:pt idx="874">
                  <c:v>1.3547</c:v>
                </c:pt>
                <c:pt idx="875">
                  <c:v>1.3556999999999999</c:v>
                </c:pt>
                <c:pt idx="876">
                  <c:v>1.3567</c:v>
                </c:pt>
                <c:pt idx="877">
                  <c:v>1.3576999999999999</c:v>
                </c:pt>
                <c:pt idx="878">
                  <c:v>1.3588</c:v>
                </c:pt>
                <c:pt idx="879">
                  <c:v>1.3597999999999999</c:v>
                </c:pt>
                <c:pt idx="880">
                  <c:v>1.3608</c:v>
                </c:pt>
                <c:pt idx="881">
                  <c:v>1.3617999999999999</c:v>
                </c:pt>
                <c:pt idx="882">
                  <c:v>1.3628</c:v>
                </c:pt>
                <c:pt idx="883">
                  <c:v>1.3637999999999999</c:v>
                </c:pt>
                <c:pt idx="884">
                  <c:v>1.3648</c:v>
                </c:pt>
                <c:pt idx="885">
                  <c:v>1.3657999999999999</c:v>
                </c:pt>
                <c:pt idx="886">
                  <c:v>1.3668</c:v>
                </c:pt>
                <c:pt idx="887">
                  <c:v>1.3677999999999999</c:v>
                </c:pt>
                <c:pt idx="888">
                  <c:v>1.3688</c:v>
                </c:pt>
                <c:pt idx="889">
                  <c:v>1.3697999999999999</c:v>
                </c:pt>
                <c:pt idx="890">
                  <c:v>1.3708</c:v>
                </c:pt>
                <c:pt idx="891">
                  <c:v>1.3717999999999999</c:v>
                </c:pt>
                <c:pt idx="892">
                  <c:v>1.3727</c:v>
                </c:pt>
                <c:pt idx="893">
                  <c:v>1.3736999999999999</c:v>
                </c:pt>
                <c:pt idx="894">
                  <c:v>1.3747</c:v>
                </c:pt>
                <c:pt idx="895">
                  <c:v>1.3756999999999999</c:v>
                </c:pt>
                <c:pt idx="896">
                  <c:v>1.3767</c:v>
                </c:pt>
                <c:pt idx="897">
                  <c:v>1.3775999999999999</c:v>
                </c:pt>
                <c:pt idx="898">
                  <c:v>1.3786</c:v>
                </c:pt>
                <c:pt idx="899">
                  <c:v>1.3795999999999999</c:v>
                </c:pt>
                <c:pt idx="900">
                  <c:v>1.3805000000000001</c:v>
                </c:pt>
                <c:pt idx="901">
                  <c:v>1.3815</c:v>
                </c:pt>
                <c:pt idx="902">
                  <c:v>1.3825000000000001</c:v>
                </c:pt>
                <c:pt idx="903">
                  <c:v>1.3834</c:v>
                </c:pt>
                <c:pt idx="904">
                  <c:v>1.3844000000000001</c:v>
                </c:pt>
                <c:pt idx="905">
                  <c:v>1.3854</c:v>
                </c:pt>
                <c:pt idx="906">
                  <c:v>1.3863000000000001</c:v>
                </c:pt>
                <c:pt idx="907">
                  <c:v>1.3873</c:v>
                </c:pt>
                <c:pt idx="908">
                  <c:v>1.3882000000000001</c:v>
                </c:pt>
                <c:pt idx="909">
                  <c:v>1.3892</c:v>
                </c:pt>
                <c:pt idx="910">
                  <c:v>1.3900999999999999</c:v>
                </c:pt>
                <c:pt idx="911">
                  <c:v>1.391</c:v>
                </c:pt>
                <c:pt idx="912">
                  <c:v>1.3919999999999999</c:v>
                </c:pt>
                <c:pt idx="913">
                  <c:v>1.3929</c:v>
                </c:pt>
                <c:pt idx="914">
                  <c:v>1.3938999999999999</c:v>
                </c:pt>
                <c:pt idx="915">
                  <c:v>1.3948</c:v>
                </c:pt>
                <c:pt idx="916">
                  <c:v>1.3956999999999999</c:v>
                </c:pt>
                <c:pt idx="917">
                  <c:v>1.3967000000000001</c:v>
                </c:pt>
                <c:pt idx="918">
                  <c:v>1.3976</c:v>
                </c:pt>
                <c:pt idx="919">
                  <c:v>1.3985000000000001</c:v>
                </c:pt>
                <c:pt idx="920">
                  <c:v>1.3995</c:v>
                </c:pt>
                <c:pt idx="921">
                  <c:v>1.4004000000000001</c:v>
                </c:pt>
                <c:pt idx="922">
                  <c:v>1.4013</c:v>
                </c:pt>
                <c:pt idx="923">
                  <c:v>1.4021999999999999</c:v>
                </c:pt>
                <c:pt idx="924">
                  <c:v>1.4031</c:v>
                </c:pt>
                <c:pt idx="925">
                  <c:v>1.4040999999999999</c:v>
                </c:pt>
                <c:pt idx="926">
                  <c:v>1.405</c:v>
                </c:pt>
                <c:pt idx="927">
                  <c:v>1.4058999999999999</c:v>
                </c:pt>
                <c:pt idx="928">
                  <c:v>1.4068000000000001</c:v>
                </c:pt>
                <c:pt idx="929">
                  <c:v>1.4077</c:v>
                </c:pt>
                <c:pt idx="930">
                  <c:v>1.4086000000000001</c:v>
                </c:pt>
                <c:pt idx="931">
                  <c:v>1.4095</c:v>
                </c:pt>
                <c:pt idx="932">
                  <c:v>1.4104000000000001</c:v>
                </c:pt>
                <c:pt idx="933">
                  <c:v>1.4113</c:v>
                </c:pt>
                <c:pt idx="934">
                  <c:v>1.4121999999999999</c:v>
                </c:pt>
                <c:pt idx="935">
                  <c:v>1.4131</c:v>
                </c:pt>
                <c:pt idx="936">
                  <c:v>1.4139999999999999</c:v>
                </c:pt>
                <c:pt idx="937">
                  <c:v>1.4149</c:v>
                </c:pt>
                <c:pt idx="938">
                  <c:v>1.4157999999999999</c:v>
                </c:pt>
                <c:pt idx="939">
                  <c:v>1.4167000000000001</c:v>
                </c:pt>
                <c:pt idx="940">
                  <c:v>1.4176</c:v>
                </c:pt>
                <c:pt idx="941">
                  <c:v>1.4185000000000001</c:v>
                </c:pt>
                <c:pt idx="942">
                  <c:v>1.4193</c:v>
                </c:pt>
                <c:pt idx="943">
                  <c:v>1.4201999999999999</c:v>
                </c:pt>
                <c:pt idx="944">
                  <c:v>1.4211</c:v>
                </c:pt>
                <c:pt idx="945">
                  <c:v>1.4219999999999999</c:v>
                </c:pt>
                <c:pt idx="946">
                  <c:v>1.4229000000000001</c:v>
                </c:pt>
                <c:pt idx="947">
                  <c:v>1.4237</c:v>
                </c:pt>
                <c:pt idx="948">
                  <c:v>1.4246000000000001</c:v>
                </c:pt>
                <c:pt idx="949">
                  <c:v>1.4255</c:v>
                </c:pt>
                <c:pt idx="950">
                  <c:v>1.4263999999999999</c:v>
                </c:pt>
              </c:numCache>
            </c:numRef>
          </c:xVal>
          <c:yVal>
            <c:numRef>
              <c:f>'v, Inner-flow scaling'!$D$16:$D$966</c:f>
              <c:numCache>
                <c:formatCode>0.0000</c:formatCode>
                <c:ptCount val="951"/>
                <c:pt idx="0">
                  <c:v>-2.6084E-2</c:v>
                </c:pt>
                <c:pt idx="1">
                  <c:v>-2.2662000000000002E-2</c:v>
                </c:pt>
                <c:pt idx="2">
                  <c:v>-4.2131000000000002E-2</c:v>
                </c:pt>
                <c:pt idx="3">
                  <c:v>-5.1361999999999998E-2</c:v>
                </c:pt>
                <c:pt idx="4">
                  <c:v>-3.8093000000000002E-2</c:v>
                </c:pt>
                <c:pt idx="5">
                  <c:v>-4.4568999999999998E-2</c:v>
                </c:pt>
                <c:pt idx="6">
                  <c:v>-4.3104000000000003E-2</c:v>
                </c:pt>
                <c:pt idx="7">
                  <c:v>-5.4875E-2</c:v>
                </c:pt>
                <c:pt idx="8">
                  <c:v>-6.3148999999999997E-2</c:v>
                </c:pt>
                <c:pt idx="9">
                  <c:v>-5.2269000000000003E-2</c:v>
                </c:pt>
                <c:pt idx="10">
                  <c:v>-5.5715000000000001E-2</c:v>
                </c:pt>
                <c:pt idx="11">
                  <c:v>-5.9441000000000001E-2</c:v>
                </c:pt>
                <c:pt idx="12">
                  <c:v>-6.4507999999999996E-2</c:v>
                </c:pt>
                <c:pt idx="13">
                  <c:v>-6.8476999999999996E-2</c:v>
                </c:pt>
                <c:pt idx="14">
                  <c:v>-7.3813000000000004E-2</c:v>
                </c:pt>
                <c:pt idx="15">
                  <c:v>-7.7287999999999996E-2</c:v>
                </c:pt>
                <c:pt idx="16">
                  <c:v>-7.9868999999999996E-2</c:v>
                </c:pt>
                <c:pt idx="17">
                  <c:v>-8.1753000000000006E-2</c:v>
                </c:pt>
                <c:pt idx="18">
                  <c:v>-8.3219000000000001E-2</c:v>
                </c:pt>
                <c:pt idx="19">
                  <c:v>-8.5264000000000006E-2</c:v>
                </c:pt>
                <c:pt idx="20">
                  <c:v>-8.7426000000000004E-2</c:v>
                </c:pt>
                <c:pt idx="21">
                  <c:v>-8.9797000000000002E-2</c:v>
                </c:pt>
                <c:pt idx="22">
                  <c:v>-9.3588000000000005E-2</c:v>
                </c:pt>
                <c:pt idx="23">
                  <c:v>-9.7387000000000001E-2</c:v>
                </c:pt>
                <c:pt idx="24">
                  <c:v>-0.10122</c:v>
                </c:pt>
                <c:pt idx="25">
                  <c:v>-0.10375</c:v>
                </c:pt>
                <c:pt idx="26">
                  <c:v>-0.1065</c:v>
                </c:pt>
                <c:pt idx="27">
                  <c:v>-0.1104</c:v>
                </c:pt>
                <c:pt idx="28">
                  <c:v>-0.11421000000000001</c:v>
                </c:pt>
                <c:pt idx="29">
                  <c:v>-0.11557000000000001</c:v>
                </c:pt>
                <c:pt idx="30">
                  <c:v>-0.11722</c:v>
                </c:pt>
                <c:pt idx="31">
                  <c:v>-0.11819</c:v>
                </c:pt>
                <c:pt idx="32">
                  <c:v>-0.11938</c:v>
                </c:pt>
                <c:pt idx="33">
                  <c:v>-0.11995</c:v>
                </c:pt>
                <c:pt idx="34">
                  <c:v>-0.12088</c:v>
                </c:pt>
                <c:pt idx="35">
                  <c:v>-0.12248000000000001</c:v>
                </c:pt>
                <c:pt idx="36">
                  <c:v>-0.12443</c:v>
                </c:pt>
                <c:pt idx="37">
                  <c:v>-0.12590999999999999</c:v>
                </c:pt>
                <c:pt idx="38">
                  <c:v>-0.12812999999999999</c:v>
                </c:pt>
                <c:pt idx="39">
                  <c:v>-0.13064000000000001</c:v>
                </c:pt>
                <c:pt idx="40">
                  <c:v>-0.13281999999999999</c:v>
                </c:pt>
                <c:pt idx="41">
                  <c:v>-0.1333</c:v>
                </c:pt>
                <c:pt idx="42">
                  <c:v>-0.13428999999999999</c:v>
                </c:pt>
                <c:pt idx="43">
                  <c:v>-0.13502</c:v>
                </c:pt>
                <c:pt idx="44">
                  <c:v>-0.13688</c:v>
                </c:pt>
                <c:pt idx="45">
                  <c:v>-0.1384</c:v>
                </c:pt>
                <c:pt idx="46">
                  <c:v>-0.13886000000000001</c:v>
                </c:pt>
                <c:pt idx="47">
                  <c:v>-0.13918</c:v>
                </c:pt>
                <c:pt idx="48">
                  <c:v>-0.13985</c:v>
                </c:pt>
                <c:pt idx="49">
                  <c:v>-0.14107</c:v>
                </c:pt>
                <c:pt idx="50">
                  <c:v>-0.14147999999999999</c:v>
                </c:pt>
                <c:pt idx="51">
                  <c:v>-0.14146</c:v>
                </c:pt>
                <c:pt idx="52">
                  <c:v>-0.14061000000000001</c:v>
                </c:pt>
                <c:pt idx="53">
                  <c:v>-0.14038999999999999</c:v>
                </c:pt>
                <c:pt idx="54">
                  <c:v>-0.13838</c:v>
                </c:pt>
                <c:pt idx="55">
                  <c:v>-0.13556000000000001</c:v>
                </c:pt>
                <c:pt idx="56">
                  <c:v>-0.13217999999999999</c:v>
                </c:pt>
                <c:pt idx="57">
                  <c:v>-0.12734000000000001</c:v>
                </c:pt>
                <c:pt idx="58">
                  <c:v>-0.12286999999999999</c:v>
                </c:pt>
                <c:pt idx="59">
                  <c:v>-0.11762</c:v>
                </c:pt>
                <c:pt idx="60">
                  <c:v>-0.11248</c:v>
                </c:pt>
                <c:pt idx="61">
                  <c:v>-0.10779</c:v>
                </c:pt>
                <c:pt idx="62">
                  <c:v>-0.10371</c:v>
                </c:pt>
                <c:pt idx="63">
                  <c:v>-9.8691000000000001E-2</c:v>
                </c:pt>
                <c:pt idx="64">
                  <c:v>-9.3547000000000005E-2</c:v>
                </c:pt>
                <c:pt idx="65">
                  <c:v>-8.8320999999999997E-2</c:v>
                </c:pt>
                <c:pt idx="66">
                  <c:v>-8.3424999999999999E-2</c:v>
                </c:pt>
                <c:pt idx="67">
                  <c:v>-7.9439999999999997E-2</c:v>
                </c:pt>
                <c:pt idx="68">
                  <c:v>-7.4039999999999995E-2</c:v>
                </c:pt>
                <c:pt idx="69">
                  <c:v>-6.8527000000000005E-2</c:v>
                </c:pt>
                <c:pt idx="70">
                  <c:v>-6.3885999999999998E-2</c:v>
                </c:pt>
                <c:pt idx="71">
                  <c:v>-6.0912000000000001E-2</c:v>
                </c:pt>
                <c:pt idx="72">
                  <c:v>-5.8805000000000003E-2</c:v>
                </c:pt>
                <c:pt idx="73">
                  <c:v>-5.9050999999999999E-2</c:v>
                </c:pt>
                <c:pt idx="74">
                  <c:v>-5.9818000000000003E-2</c:v>
                </c:pt>
                <c:pt idx="75">
                  <c:v>-6.2119000000000001E-2</c:v>
                </c:pt>
                <c:pt idx="76">
                  <c:v>-6.5105999999999997E-2</c:v>
                </c:pt>
                <c:pt idx="77">
                  <c:v>-6.6933999999999994E-2</c:v>
                </c:pt>
                <c:pt idx="78">
                  <c:v>-7.0079000000000002E-2</c:v>
                </c:pt>
                <c:pt idx="79">
                  <c:v>-7.3811000000000002E-2</c:v>
                </c:pt>
                <c:pt idx="80">
                  <c:v>-7.6612E-2</c:v>
                </c:pt>
                <c:pt idx="81">
                  <c:v>-7.9866999999999994E-2</c:v>
                </c:pt>
                <c:pt idx="82">
                  <c:v>-8.3824999999999997E-2</c:v>
                </c:pt>
                <c:pt idx="83">
                  <c:v>-8.7471999999999994E-2</c:v>
                </c:pt>
                <c:pt idx="84">
                  <c:v>-9.1594999999999996E-2</c:v>
                </c:pt>
                <c:pt idx="85">
                  <c:v>-9.5425999999999997E-2</c:v>
                </c:pt>
                <c:pt idx="86">
                  <c:v>-9.8867999999999998E-2</c:v>
                </c:pt>
                <c:pt idx="87">
                  <c:v>-0.10372000000000001</c:v>
                </c:pt>
                <c:pt idx="88">
                  <c:v>-0.1087</c:v>
                </c:pt>
                <c:pt idx="89">
                  <c:v>-0.11441</c:v>
                </c:pt>
                <c:pt idx="90">
                  <c:v>-0.11862</c:v>
                </c:pt>
                <c:pt idx="91">
                  <c:v>-0.12142</c:v>
                </c:pt>
                <c:pt idx="92">
                  <c:v>-0.12227</c:v>
                </c:pt>
                <c:pt idx="93">
                  <c:v>-0.12293999999999999</c:v>
                </c:pt>
                <c:pt idx="94">
                  <c:v>-0.12096</c:v>
                </c:pt>
                <c:pt idx="95">
                  <c:v>-0.11962</c:v>
                </c:pt>
                <c:pt idx="96">
                  <c:v>-0.12033000000000001</c:v>
                </c:pt>
                <c:pt idx="97">
                  <c:v>-0.1202</c:v>
                </c:pt>
                <c:pt idx="98">
                  <c:v>-0.1196</c:v>
                </c:pt>
                <c:pt idx="99">
                  <c:v>-0.1186</c:v>
                </c:pt>
                <c:pt idx="100">
                  <c:v>-0.11663</c:v>
                </c:pt>
                <c:pt idx="101">
                  <c:v>-0.11487</c:v>
                </c:pt>
                <c:pt idx="102">
                  <c:v>-0.11379</c:v>
                </c:pt>
                <c:pt idx="103">
                  <c:v>-0.11257</c:v>
                </c:pt>
                <c:pt idx="104">
                  <c:v>-0.11171</c:v>
                </c:pt>
                <c:pt idx="105">
                  <c:v>-0.10927000000000001</c:v>
                </c:pt>
                <c:pt idx="106">
                  <c:v>-0.10606</c:v>
                </c:pt>
                <c:pt idx="107">
                  <c:v>-0.10269</c:v>
                </c:pt>
                <c:pt idx="108">
                  <c:v>-9.7907999999999995E-2</c:v>
                </c:pt>
                <c:pt idx="109">
                  <c:v>-9.4278000000000001E-2</c:v>
                </c:pt>
                <c:pt idx="110">
                  <c:v>-9.1648999999999994E-2</c:v>
                </c:pt>
                <c:pt idx="111">
                  <c:v>-8.9289999999999994E-2</c:v>
                </c:pt>
                <c:pt idx="112">
                  <c:v>-8.7276999999999993E-2</c:v>
                </c:pt>
                <c:pt idx="113">
                  <c:v>-8.7169999999999997E-2</c:v>
                </c:pt>
                <c:pt idx="114">
                  <c:v>-8.6463999999999999E-2</c:v>
                </c:pt>
                <c:pt idx="115">
                  <c:v>-8.4163000000000002E-2</c:v>
                </c:pt>
                <c:pt idx="116">
                  <c:v>-8.2031000000000007E-2</c:v>
                </c:pt>
                <c:pt idx="117">
                  <c:v>-8.0310999999999994E-2</c:v>
                </c:pt>
                <c:pt idx="118">
                  <c:v>-8.0373E-2</c:v>
                </c:pt>
                <c:pt idx="119">
                  <c:v>-8.1027000000000002E-2</c:v>
                </c:pt>
                <c:pt idx="120">
                  <c:v>-8.0814999999999998E-2</c:v>
                </c:pt>
                <c:pt idx="121">
                  <c:v>-8.0265000000000003E-2</c:v>
                </c:pt>
                <c:pt idx="122">
                  <c:v>-8.0251000000000003E-2</c:v>
                </c:pt>
                <c:pt idx="123">
                  <c:v>-8.0008999999999997E-2</c:v>
                </c:pt>
                <c:pt idx="124">
                  <c:v>-8.1892999999999994E-2</c:v>
                </c:pt>
                <c:pt idx="125">
                  <c:v>-8.4055000000000005E-2</c:v>
                </c:pt>
                <c:pt idx="126">
                  <c:v>-8.7765999999999997E-2</c:v>
                </c:pt>
                <c:pt idx="127">
                  <c:v>-9.2353000000000005E-2</c:v>
                </c:pt>
                <c:pt idx="128">
                  <c:v>-9.5419000000000004E-2</c:v>
                </c:pt>
                <c:pt idx="129">
                  <c:v>-9.8044000000000006E-2</c:v>
                </c:pt>
                <c:pt idx="130">
                  <c:v>-0.10126</c:v>
                </c:pt>
                <c:pt idx="131">
                  <c:v>-0.10385999999999999</c:v>
                </c:pt>
                <c:pt idx="132">
                  <c:v>-0.10569000000000001</c:v>
                </c:pt>
                <c:pt idx="133">
                  <c:v>-0.10789</c:v>
                </c:pt>
                <c:pt idx="134">
                  <c:v>-0.11083999999999999</c:v>
                </c:pt>
                <c:pt idx="135">
                  <c:v>-0.1138</c:v>
                </c:pt>
                <c:pt idx="136">
                  <c:v>-0.11718000000000001</c:v>
                </c:pt>
                <c:pt idx="137">
                  <c:v>-0.11890000000000001</c:v>
                </c:pt>
                <c:pt idx="138">
                  <c:v>-0.11976000000000001</c:v>
                </c:pt>
                <c:pt idx="139">
                  <c:v>-0.1216</c:v>
                </c:pt>
                <c:pt idx="140">
                  <c:v>-0.12428</c:v>
                </c:pt>
                <c:pt idx="141">
                  <c:v>-0.12669</c:v>
                </c:pt>
                <c:pt idx="142">
                  <c:v>-0.12928000000000001</c:v>
                </c:pt>
                <c:pt idx="143">
                  <c:v>-0.13111</c:v>
                </c:pt>
                <c:pt idx="144">
                  <c:v>-0.13300000000000001</c:v>
                </c:pt>
                <c:pt idx="145">
                  <c:v>-0.13347999999999999</c:v>
                </c:pt>
                <c:pt idx="146">
                  <c:v>-0.13270999999999999</c:v>
                </c:pt>
                <c:pt idx="147">
                  <c:v>-0.13397999999999999</c:v>
                </c:pt>
                <c:pt idx="148">
                  <c:v>-0.13472000000000001</c:v>
                </c:pt>
                <c:pt idx="149">
                  <c:v>-0.13561999999999999</c:v>
                </c:pt>
                <c:pt idx="150">
                  <c:v>-0.13714000000000001</c:v>
                </c:pt>
                <c:pt idx="151">
                  <c:v>-0.13932</c:v>
                </c:pt>
                <c:pt idx="152">
                  <c:v>-0.14127000000000001</c:v>
                </c:pt>
                <c:pt idx="153">
                  <c:v>-0.14249000000000001</c:v>
                </c:pt>
                <c:pt idx="154">
                  <c:v>-0.14338000000000001</c:v>
                </c:pt>
                <c:pt idx="155">
                  <c:v>-0.14412</c:v>
                </c:pt>
                <c:pt idx="156">
                  <c:v>-0.14566000000000001</c:v>
                </c:pt>
                <c:pt idx="157">
                  <c:v>-0.14777999999999999</c:v>
                </c:pt>
                <c:pt idx="158">
                  <c:v>-0.15014</c:v>
                </c:pt>
                <c:pt idx="159">
                  <c:v>-0.15153</c:v>
                </c:pt>
                <c:pt idx="160">
                  <c:v>-0.15151000000000001</c:v>
                </c:pt>
                <c:pt idx="161">
                  <c:v>-0.15176000000000001</c:v>
                </c:pt>
                <c:pt idx="162">
                  <c:v>-0.15104999999999999</c:v>
                </c:pt>
                <c:pt idx="163">
                  <c:v>-0.15013000000000001</c:v>
                </c:pt>
                <c:pt idx="164">
                  <c:v>-0.14929000000000001</c:v>
                </c:pt>
                <c:pt idx="165">
                  <c:v>-0.15035999999999999</c:v>
                </c:pt>
                <c:pt idx="166">
                  <c:v>-0.15010999999999999</c:v>
                </c:pt>
                <c:pt idx="167">
                  <c:v>-0.15032000000000001</c:v>
                </c:pt>
                <c:pt idx="168">
                  <c:v>-0.15057000000000001</c:v>
                </c:pt>
                <c:pt idx="169">
                  <c:v>-0.15039</c:v>
                </c:pt>
                <c:pt idx="170">
                  <c:v>-0.15073</c:v>
                </c:pt>
                <c:pt idx="171">
                  <c:v>-0.15104000000000001</c:v>
                </c:pt>
                <c:pt idx="172">
                  <c:v>-0.15135999999999999</c:v>
                </c:pt>
                <c:pt idx="173">
                  <c:v>-0.15168000000000001</c:v>
                </c:pt>
                <c:pt idx="174">
                  <c:v>-0.15062999999999999</c:v>
                </c:pt>
                <c:pt idx="175">
                  <c:v>-0.14985000000000001</c:v>
                </c:pt>
                <c:pt idx="176">
                  <c:v>-0.14996999999999999</c:v>
                </c:pt>
                <c:pt idx="177">
                  <c:v>-0.14856</c:v>
                </c:pt>
                <c:pt idx="178">
                  <c:v>-0.14777999999999999</c:v>
                </c:pt>
                <c:pt idx="179">
                  <c:v>-0.14946999999999999</c:v>
                </c:pt>
                <c:pt idx="180">
                  <c:v>-0.14990999999999999</c:v>
                </c:pt>
                <c:pt idx="181">
                  <c:v>-0.15107999999999999</c:v>
                </c:pt>
                <c:pt idx="182">
                  <c:v>-0.15254999999999999</c:v>
                </c:pt>
                <c:pt idx="183">
                  <c:v>-0.15337000000000001</c:v>
                </c:pt>
                <c:pt idx="184">
                  <c:v>-0.15298</c:v>
                </c:pt>
                <c:pt idx="185">
                  <c:v>-0.15309</c:v>
                </c:pt>
                <c:pt idx="186">
                  <c:v>-0.15242</c:v>
                </c:pt>
                <c:pt idx="187">
                  <c:v>-0.15107000000000001</c:v>
                </c:pt>
                <c:pt idx="188">
                  <c:v>-0.15026</c:v>
                </c:pt>
                <c:pt idx="189">
                  <c:v>-0.14785999999999999</c:v>
                </c:pt>
                <c:pt idx="190">
                  <c:v>-0.14538000000000001</c:v>
                </c:pt>
                <c:pt idx="191">
                  <c:v>-0.14409</c:v>
                </c:pt>
                <c:pt idx="192">
                  <c:v>-0.14299999999999999</c:v>
                </c:pt>
                <c:pt idx="193">
                  <c:v>-0.14366000000000001</c:v>
                </c:pt>
                <c:pt idx="194">
                  <c:v>-0.14329</c:v>
                </c:pt>
                <c:pt idx="195">
                  <c:v>-0.14163000000000001</c:v>
                </c:pt>
                <c:pt idx="196">
                  <c:v>-0.14130000000000001</c:v>
                </c:pt>
                <c:pt idx="197">
                  <c:v>-0.13927</c:v>
                </c:pt>
                <c:pt idx="198">
                  <c:v>-0.13538</c:v>
                </c:pt>
                <c:pt idx="199">
                  <c:v>-0.13242000000000001</c:v>
                </c:pt>
                <c:pt idx="200">
                  <c:v>-0.12920000000000001</c:v>
                </c:pt>
                <c:pt idx="201">
                  <c:v>-0.12595000000000001</c:v>
                </c:pt>
                <c:pt idx="202">
                  <c:v>-0.12402000000000001</c:v>
                </c:pt>
                <c:pt idx="203">
                  <c:v>-0.12135</c:v>
                </c:pt>
                <c:pt idx="204">
                  <c:v>-0.1183</c:v>
                </c:pt>
                <c:pt idx="205">
                  <c:v>-0.11663</c:v>
                </c:pt>
                <c:pt idx="206">
                  <c:v>-0.11552999999999999</c:v>
                </c:pt>
                <c:pt idx="207">
                  <c:v>-0.1132</c:v>
                </c:pt>
                <c:pt idx="208">
                  <c:v>-0.11196</c:v>
                </c:pt>
                <c:pt idx="209">
                  <c:v>-0.10959000000000001</c:v>
                </c:pt>
                <c:pt idx="210">
                  <c:v>-0.10724</c:v>
                </c:pt>
                <c:pt idx="211">
                  <c:v>-0.10536</c:v>
                </c:pt>
                <c:pt idx="212">
                  <c:v>-0.10222000000000001</c:v>
                </c:pt>
                <c:pt idx="213">
                  <c:v>-0.10036</c:v>
                </c:pt>
                <c:pt idx="214">
                  <c:v>-9.9390000000000006E-2</c:v>
                </c:pt>
                <c:pt idx="215">
                  <c:v>-9.7767000000000007E-2</c:v>
                </c:pt>
                <c:pt idx="216">
                  <c:v>-9.7193000000000002E-2</c:v>
                </c:pt>
                <c:pt idx="217">
                  <c:v>-9.6645999999999996E-2</c:v>
                </c:pt>
                <c:pt idx="218">
                  <c:v>-9.6283999999999995E-2</c:v>
                </c:pt>
                <c:pt idx="219">
                  <c:v>-9.6382999999999996E-2</c:v>
                </c:pt>
                <c:pt idx="220">
                  <c:v>-9.5217999999999997E-2</c:v>
                </c:pt>
                <c:pt idx="221">
                  <c:v>-9.3395000000000006E-2</c:v>
                </c:pt>
                <c:pt idx="222">
                  <c:v>-9.2995999999999995E-2</c:v>
                </c:pt>
                <c:pt idx="223">
                  <c:v>-9.289E-2</c:v>
                </c:pt>
                <c:pt idx="224">
                  <c:v>-9.1191999999999995E-2</c:v>
                </c:pt>
                <c:pt idx="225">
                  <c:v>-8.9307999999999998E-2</c:v>
                </c:pt>
                <c:pt idx="226">
                  <c:v>-8.8657E-2</c:v>
                </c:pt>
                <c:pt idx="227">
                  <c:v>-8.6943000000000006E-2</c:v>
                </c:pt>
                <c:pt idx="228">
                  <c:v>-8.7164000000000005E-2</c:v>
                </c:pt>
                <c:pt idx="229">
                  <c:v>-8.6926000000000003E-2</c:v>
                </c:pt>
                <c:pt idx="230">
                  <c:v>-8.6679000000000006E-2</c:v>
                </c:pt>
                <c:pt idx="231">
                  <c:v>-8.7119000000000002E-2</c:v>
                </c:pt>
                <c:pt idx="232">
                  <c:v>-8.6276000000000005E-2</c:v>
                </c:pt>
                <c:pt idx="233">
                  <c:v>-8.4959999999999994E-2</c:v>
                </c:pt>
                <c:pt idx="234">
                  <c:v>-8.4014000000000005E-2</c:v>
                </c:pt>
                <c:pt idx="235">
                  <c:v>-8.3906999999999995E-2</c:v>
                </c:pt>
                <c:pt idx="236">
                  <c:v>-8.4959000000000007E-2</c:v>
                </c:pt>
                <c:pt idx="237">
                  <c:v>-8.6244000000000001E-2</c:v>
                </c:pt>
                <c:pt idx="238">
                  <c:v>-8.7402999999999995E-2</c:v>
                </c:pt>
                <c:pt idx="239">
                  <c:v>-9.0564000000000006E-2</c:v>
                </c:pt>
                <c:pt idx="240">
                  <c:v>-9.4020999999999993E-2</c:v>
                </c:pt>
                <c:pt idx="241">
                  <c:v>-9.6799999999999997E-2</c:v>
                </c:pt>
                <c:pt idx="242">
                  <c:v>-9.9486000000000005E-2</c:v>
                </c:pt>
                <c:pt idx="243">
                  <c:v>-0.10460999999999999</c:v>
                </c:pt>
                <c:pt idx="244">
                  <c:v>-0.10899</c:v>
                </c:pt>
                <c:pt idx="245">
                  <c:v>-0.11329</c:v>
                </c:pt>
                <c:pt idx="246">
                  <c:v>-0.11952</c:v>
                </c:pt>
                <c:pt idx="247">
                  <c:v>-0.12523000000000001</c:v>
                </c:pt>
                <c:pt idx="248">
                  <c:v>-0.13100000000000001</c:v>
                </c:pt>
                <c:pt idx="249">
                  <c:v>-0.13683000000000001</c:v>
                </c:pt>
                <c:pt idx="250">
                  <c:v>-0.14327000000000001</c:v>
                </c:pt>
                <c:pt idx="251">
                  <c:v>-0.15032999999999999</c:v>
                </c:pt>
                <c:pt idx="252">
                  <c:v>-0.15798000000000001</c:v>
                </c:pt>
                <c:pt idx="253">
                  <c:v>-0.16567000000000001</c:v>
                </c:pt>
                <c:pt idx="254">
                  <c:v>-0.17326</c:v>
                </c:pt>
                <c:pt idx="255">
                  <c:v>-0.18035999999999999</c:v>
                </c:pt>
                <c:pt idx="256">
                  <c:v>-0.18626000000000001</c:v>
                </c:pt>
                <c:pt idx="257">
                  <c:v>-0.19236</c:v>
                </c:pt>
                <c:pt idx="258">
                  <c:v>-0.19711999999999999</c:v>
                </c:pt>
                <c:pt idx="259">
                  <c:v>-0.20158999999999999</c:v>
                </c:pt>
                <c:pt idx="260">
                  <c:v>-0.20694000000000001</c:v>
                </c:pt>
                <c:pt idx="261">
                  <c:v>-0.21196999999999999</c:v>
                </c:pt>
                <c:pt idx="262">
                  <c:v>-0.21457000000000001</c:v>
                </c:pt>
                <c:pt idx="263">
                  <c:v>-0.21786</c:v>
                </c:pt>
                <c:pt idx="264">
                  <c:v>-0.22089</c:v>
                </c:pt>
                <c:pt idx="265">
                  <c:v>-0.22184999999999999</c:v>
                </c:pt>
                <c:pt idx="266">
                  <c:v>-0.22214</c:v>
                </c:pt>
                <c:pt idx="267">
                  <c:v>-0.22184000000000001</c:v>
                </c:pt>
                <c:pt idx="268">
                  <c:v>-0.22091</c:v>
                </c:pt>
                <c:pt idx="269">
                  <c:v>-0.21903</c:v>
                </c:pt>
                <c:pt idx="270">
                  <c:v>-0.21795</c:v>
                </c:pt>
                <c:pt idx="271">
                  <c:v>-0.21598000000000001</c:v>
                </c:pt>
                <c:pt idx="272">
                  <c:v>-0.21440999999999999</c:v>
                </c:pt>
                <c:pt idx="273">
                  <c:v>-0.21149999999999999</c:v>
                </c:pt>
                <c:pt idx="274">
                  <c:v>-0.20824999999999999</c:v>
                </c:pt>
                <c:pt idx="275">
                  <c:v>-0.20654</c:v>
                </c:pt>
                <c:pt idx="276">
                  <c:v>-0.20498</c:v>
                </c:pt>
                <c:pt idx="277">
                  <c:v>-0.20296</c:v>
                </c:pt>
                <c:pt idx="278">
                  <c:v>-0.20129</c:v>
                </c:pt>
                <c:pt idx="279">
                  <c:v>-0.19872000000000001</c:v>
                </c:pt>
                <c:pt idx="280">
                  <c:v>-0.19702</c:v>
                </c:pt>
                <c:pt idx="281">
                  <c:v>-0.19595000000000001</c:v>
                </c:pt>
                <c:pt idx="282">
                  <c:v>-0.19569</c:v>
                </c:pt>
                <c:pt idx="283">
                  <c:v>-0.19528000000000001</c:v>
                </c:pt>
                <c:pt idx="284">
                  <c:v>-0.19536000000000001</c:v>
                </c:pt>
                <c:pt idx="285">
                  <c:v>-0.1963</c:v>
                </c:pt>
                <c:pt idx="286">
                  <c:v>-0.1983</c:v>
                </c:pt>
                <c:pt idx="287">
                  <c:v>-0.20030999999999999</c:v>
                </c:pt>
                <c:pt idx="288">
                  <c:v>-0.20324</c:v>
                </c:pt>
                <c:pt idx="289">
                  <c:v>-0.20585000000000001</c:v>
                </c:pt>
                <c:pt idx="290">
                  <c:v>-0.20918</c:v>
                </c:pt>
                <c:pt idx="291">
                  <c:v>-0.21199999999999999</c:v>
                </c:pt>
                <c:pt idx="292">
                  <c:v>-0.21632999999999999</c:v>
                </c:pt>
                <c:pt idx="293">
                  <c:v>-0.22081999999999999</c:v>
                </c:pt>
                <c:pt idx="294">
                  <c:v>-0.22494</c:v>
                </c:pt>
                <c:pt idx="295">
                  <c:v>-0.22866</c:v>
                </c:pt>
                <c:pt idx="296">
                  <c:v>-0.23429</c:v>
                </c:pt>
                <c:pt idx="297">
                  <c:v>-0.23988999999999999</c:v>
                </c:pt>
                <c:pt idx="298">
                  <c:v>-0.24645</c:v>
                </c:pt>
                <c:pt idx="299">
                  <c:v>-0.25309999999999999</c:v>
                </c:pt>
                <c:pt idx="300">
                  <c:v>-0.25984000000000002</c:v>
                </c:pt>
                <c:pt idx="301">
                  <c:v>-0.26622000000000001</c:v>
                </c:pt>
                <c:pt idx="302">
                  <c:v>-0.27292</c:v>
                </c:pt>
                <c:pt idx="303">
                  <c:v>-0.28042</c:v>
                </c:pt>
                <c:pt idx="304">
                  <c:v>-0.28739999999999999</c:v>
                </c:pt>
                <c:pt idx="305">
                  <c:v>-0.29355999999999999</c:v>
                </c:pt>
                <c:pt idx="306">
                  <c:v>-0.30007</c:v>
                </c:pt>
                <c:pt idx="307">
                  <c:v>-0.30542999999999998</c:v>
                </c:pt>
                <c:pt idx="308">
                  <c:v>-0.31052999999999997</c:v>
                </c:pt>
                <c:pt idx="309">
                  <c:v>-0.31456000000000001</c:v>
                </c:pt>
                <c:pt idx="310">
                  <c:v>-0.31878000000000001</c:v>
                </c:pt>
                <c:pt idx="311">
                  <c:v>-0.32194</c:v>
                </c:pt>
                <c:pt idx="312">
                  <c:v>-0.32536999999999999</c:v>
                </c:pt>
                <c:pt idx="313">
                  <c:v>-0.32857999999999998</c:v>
                </c:pt>
                <c:pt idx="314">
                  <c:v>-0.33212999999999998</c:v>
                </c:pt>
                <c:pt idx="315">
                  <c:v>-0.33443000000000001</c:v>
                </c:pt>
                <c:pt idx="316">
                  <c:v>-0.33726</c:v>
                </c:pt>
                <c:pt idx="317">
                  <c:v>-0.33950000000000002</c:v>
                </c:pt>
                <c:pt idx="318">
                  <c:v>-0.34100000000000003</c:v>
                </c:pt>
                <c:pt idx="319">
                  <c:v>-0.34222000000000002</c:v>
                </c:pt>
                <c:pt idx="320">
                  <c:v>-0.34250000000000003</c:v>
                </c:pt>
                <c:pt idx="321">
                  <c:v>-0.34267999999999998</c:v>
                </c:pt>
                <c:pt idx="322">
                  <c:v>-0.34248000000000001</c:v>
                </c:pt>
                <c:pt idx="323">
                  <c:v>-0.34175</c:v>
                </c:pt>
                <c:pt idx="324">
                  <c:v>-0.34156999999999998</c:v>
                </c:pt>
                <c:pt idx="325">
                  <c:v>-0.34243000000000001</c:v>
                </c:pt>
                <c:pt idx="326">
                  <c:v>-0.34401999999999999</c:v>
                </c:pt>
                <c:pt idx="327">
                  <c:v>-0.34564</c:v>
                </c:pt>
                <c:pt idx="328">
                  <c:v>-0.34882000000000002</c:v>
                </c:pt>
                <c:pt idx="329">
                  <c:v>-0.35211999999999999</c:v>
                </c:pt>
                <c:pt idx="330">
                  <c:v>-0.35491</c:v>
                </c:pt>
                <c:pt idx="331">
                  <c:v>-0.35738999999999999</c:v>
                </c:pt>
                <c:pt idx="332">
                  <c:v>-0.35936000000000001</c:v>
                </c:pt>
                <c:pt idx="333">
                  <c:v>-0.36146</c:v>
                </c:pt>
                <c:pt idx="334">
                  <c:v>-0.36373</c:v>
                </c:pt>
                <c:pt idx="335">
                  <c:v>-0.36475999999999997</c:v>
                </c:pt>
                <c:pt idx="336">
                  <c:v>-0.36587999999999998</c:v>
                </c:pt>
                <c:pt idx="337">
                  <c:v>-0.36692000000000002</c:v>
                </c:pt>
                <c:pt idx="338">
                  <c:v>-0.36882999999999999</c:v>
                </c:pt>
                <c:pt idx="339">
                  <c:v>-0.37141000000000002</c:v>
                </c:pt>
                <c:pt idx="340">
                  <c:v>-0.37372</c:v>
                </c:pt>
                <c:pt idx="341">
                  <c:v>-0.37540000000000001</c:v>
                </c:pt>
                <c:pt idx="342">
                  <c:v>-0.37787999999999999</c:v>
                </c:pt>
                <c:pt idx="343">
                  <c:v>-0.37902999999999998</c:v>
                </c:pt>
                <c:pt idx="344">
                  <c:v>-0.37814999999999999</c:v>
                </c:pt>
                <c:pt idx="345">
                  <c:v>-0.37674999999999997</c:v>
                </c:pt>
                <c:pt idx="346">
                  <c:v>-0.37472</c:v>
                </c:pt>
                <c:pt idx="347">
                  <c:v>-0.37124000000000001</c:v>
                </c:pt>
                <c:pt idx="348">
                  <c:v>-0.36706</c:v>
                </c:pt>
                <c:pt idx="349">
                  <c:v>-0.36360999999999999</c:v>
                </c:pt>
                <c:pt idx="350">
                  <c:v>-0.36062</c:v>
                </c:pt>
                <c:pt idx="351">
                  <c:v>-0.35847000000000001</c:v>
                </c:pt>
                <c:pt idx="352">
                  <c:v>-0.35615999999999998</c:v>
                </c:pt>
                <c:pt idx="353">
                  <c:v>-0.35404000000000002</c:v>
                </c:pt>
                <c:pt idx="354">
                  <c:v>-0.35299999999999998</c:v>
                </c:pt>
                <c:pt idx="355">
                  <c:v>-0.35121000000000002</c:v>
                </c:pt>
                <c:pt idx="356">
                  <c:v>-0.34955999999999998</c:v>
                </c:pt>
                <c:pt idx="357">
                  <c:v>-0.34795999999999999</c:v>
                </c:pt>
                <c:pt idx="358">
                  <c:v>-0.34714</c:v>
                </c:pt>
                <c:pt idx="359">
                  <c:v>-0.34694000000000003</c:v>
                </c:pt>
                <c:pt idx="360">
                  <c:v>-0.3473</c:v>
                </c:pt>
                <c:pt idx="361">
                  <c:v>-0.34750999999999999</c:v>
                </c:pt>
                <c:pt idx="362">
                  <c:v>-0.34970000000000001</c:v>
                </c:pt>
                <c:pt idx="363">
                  <c:v>-0.35277999999999998</c:v>
                </c:pt>
                <c:pt idx="364">
                  <c:v>-0.35558000000000001</c:v>
                </c:pt>
                <c:pt idx="365">
                  <c:v>-0.35943999999999998</c:v>
                </c:pt>
                <c:pt idx="366">
                  <c:v>-0.36481999999999998</c:v>
                </c:pt>
                <c:pt idx="367">
                  <c:v>-0.37111</c:v>
                </c:pt>
                <c:pt idx="368">
                  <c:v>-0.37757000000000002</c:v>
                </c:pt>
                <c:pt idx="369">
                  <c:v>-0.38394</c:v>
                </c:pt>
                <c:pt idx="370">
                  <c:v>-0.38925999999999999</c:v>
                </c:pt>
                <c:pt idx="371">
                  <c:v>-0.39429999999999998</c:v>
                </c:pt>
                <c:pt idx="372">
                  <c:v>-0.39843000000000001</c:v>
                </c:pt>
                <c:pt idx="373">
                  <c:v>-0.40145999999999998</c:v>
                </c:pt>
                <c:pt idx="374">
                  <c:v>-0.40516000000000002</c:v>
                </c:pt>
                <c:pt idx="375">
                  <c:v>-0.4093</c:v>
                </c:pt>
                <c:pt idx="376">
                  <c:v>-0.41326000000000002</c:v>
                </c:pt>
                <c:pt idx="377">
                  <c:v>-0.41553000000000001</c:v>
                </c:pt>
                <c:pt idx="378">
                  <c:v>-0.41771999999999998</c:v>
                </c:pt>
                <c:pt idx="379">
                  <c:v>-0.41974</c:v>
                </c:pt>
                <c:pt idx="380">
                  <c:v>-0.42170000000000002</c:v>
                </c:pt>
                <c:pt idx="381">
                  <c:v>-0.42176999999999998</c:v>
                </c:pt>
                <c:pt idx="382">
                  <c:v>-0.42231999999999997</c:v>
                </c:pt>
                <c:pt idx="383">
                  <c:v>-0.42355999999999999</c:v>
                </c:pt>
                <c:pt idx="384">
                  <c:v>-0.42452000000000001</c:v>
                </c:pt>
                <c:pt idx="385">
                  <c:v>-0.42479</c:v>
                </c:pt>
                <c:pt idx="386">
                  <c:v>-0.42532999999999999</c:v>
                </c:pt>
                <c:pt idx="387">
                  <c:v>-0.42608000000000001</c:v>
                </c:pt>
                <c:pt idx="388">
                  <c:v>-0.42608000000000001</c:v>
                </c:pt>
                <c:pt idx="389">
                  <c:v>-0.42753999999999998</c:v>
                </c:pt>
                <c:pt idx="390">
                  <c:v>-0.42926999999999998</c:v>
                </c:pt>
                <c:pt idx="391">
                  <c:v>-0.43101</c:v>
                </c:pt>
                <c:pt idx="392">
                  <c:v>-0.43348999999999999</c:v>
                </c:pt>
                <c:pt idx="393">
                  <c:v>-0.43547999999999998</c:v>
                </c:pt>
                <c:pt idx="394">
                  <c:v>-0.43769000000000002</c:v>
                </c:pt>
                <c:pt idx="395">
                  <c:v>-0.43841000000000002</c:v>
                </c:pt>
                <c:pt idx="396">
                  <c:v>-0.44002999999999998</c:v>
                </c:pt>
                <c:pt idx="397">
                  <c:v>-0.44124000000000002</c:v>
                </c:pt>
                <c:pt idx="398">
                  <c:v>-0.44239000000000001</c:v>
                </c:pt>
                <c:pt idx="399">
                  <c:v>-0.44308999999999998</c:v>
                </c:pt>
                <c:pt idx="400">
                  <c:v>-0.44479999999999997</c:v>
                </c:pt>
                <c:pt idx="401">
                  <c:v>-0.44636999999999999</c:v>
                </c:pt>
                <c:pt idx="402">
                  <c:v>-0.44825999999999999</c:v>
                </c:pt>
                <c:pt idx="403">
                  <c:v>-0.44991999999999999</c:v>
                </c:pt>
                <c:pt idx="404">
                  <c:v>-0.45084000000000002</c:v>
                </c:pt>
                <c:pt idx="405">
                  <c:v>-0.45129999999999998</c:v>
                </c:pt>
                <c:pt idx="406">
                  <c:v>-0.45084000000000002</c:v>
                </c:pt>
                <c:pt idx="407">
                  <c:v>-0.45140000000000002</c:v>
                </c:pt>
                <c:pt idx="408">
                  <c:v>-0.45122000000000001</c:v>
                </c:pt>
                <c:pt idx="409">
                  <c:v>-0.45093</c:v>
                </c:pt>
                <c:pt idx="410">
                  <c:v>-0.45172000000000001</c:v>
                </c:pt>
                <c:pt idx="411">
                  <c:v>-0.45233000000000001</c:v>
                </c:pt>
                <c:pt idx="412">
                  <c:v>-0.45405000000000001</c:v>
                </c:pt>
                <c:pt idx="413">
                  <c:v>-0.45524999999999999</c:v>
                </c:pt>
                <c:pt idx="414">
                  <c:v>-0.45787</c:v>
                </c:pt>
                <c:pt idx="415">
                  <c:v>-0.46106999999999998</c:v>
                </c:pt>
                <c:pt idx="416">
                  <c:v>-0.46427000000000002</c:v>
                </c:pt>
                <c:pt idx="417">
                  <c:v>-0.46739999999999998</c:v>
                </c:pt>
                <c:pt idx="418">
                  <c:v>-0.47210000000000002</c:v>
                </c:pt>
                <c:pt idx="419">
                  <c:v>-0.47493999999999997</c:v>
                </c:pt>
                <c:pt idx="420">
                  <c:v>-0.47700999999999999</c:v>
                </c:pt>
                <c:pt idx="421">
                  <c:v>-0.47804000000000002</c:v>
                </c:pt>
                <c:pt idx="422">
                  <c:v>-0.47863</c:v>
                </c:pt>
                <c:pt idx="423">
                  <c:v>-0.47937999999999997</c:v>
                </c:pt>
                <c:pt idx="424">
                  <c:v>-0.47915000000000002</c:v>
                </c:pt>
                <c:pt idx="425">
                  <c:v>-0.47907</c:v>
                </c:pt>
                <c:pt idx="426">
                  <c:v>-0.47888999999999998</c:v>
                </c:pt>
                <c:pt idx="427">
                  <c:v>-0.47889999999999999</c:v>
                </c:pt>
                <c:pt idx="428">
                  <c:v>-0.47876999999999997</c:v>
                </c:pt>
                <c:pt idx="429">
                  <c:v>-0.47804000000000002</c:v>
                </c:pt>
                <c:pt idx="430">
                  <c:v>-0.47711999999999999</c:v>
                </c:pt>
                <c:pt idx="431">
                  <c:v>-0.47553000000000001</c:v>
                </c:pt>
                <c:pt idx="432">
                  <c:v>-0.47416999999999998</c:v>
                </c:pt>
                <c:pt idx="433">
                  <c:v>-0.47231000000000001</c:v>
                </c:pt>
                <c:pt idx="434">
                  <c:v>-0.47054000000000001</c:v>
                </c:pt>
                <c:pt idx="435">
                  <c:v>-0.46932000000000001</c:v>
                </c:pt>
                <c:pt idx="436">
                  <c:v>-0.46716999999999997</c:v>
                </c:pt>
                <c:pt idx="437">
                  <c:v>-0.46368999999999999</c:v>
                </c:pt>
                <c:pt idx="438">
                  <c:v>-0.4627</c:v>
                </c:pt>
                <c:pt idx="439">
                  <c:v>-0.46154000000000001</c:v>
                </c:pt>
                <c:pt idx="440">
                  <c:v>-0.46110000000000001</c:v>
                </c:pt>
                <c:pt idx="441">
                  <c:v>-0.46117000000000002</c:v>
                </c:pt>
                <c:pt idx="442">
                  <c:v>-0.46171000000000001</c:v>
                </c:pt>
                <c:pt idx="443">
                  <c:v>-0.46344999999999997</c:v>
                </c:pt>
                <c:pt idx="444">
                  <c:v>-0.46599000000000002</c:v>
                </c:pt>
                <c:pt idx="445">
                  <c:v>-0.46772999999999998</c:v>
                </c:pt>
                <c:pt idx="446">
                  <c:v>-0.46947</c:v>
                </c:pt>
                <c:pt idx="447">
                  <c:v>-0.47066000000000002</c:v>
                </c:pt>
                <c:pt idx="448">
                  <c:v>-0.47159000000000001</c:v>
                </c:pt>
                <c:pt idx="449">
                  <c:v>-0.47316999999999998</c:v>
                </c:pt>
                <c:pt idx="450">
                  <c:v>-0.47505999999999998</c:v>
                </c:pt>
                <c:pt idx="451">
                  <c:v>-0.47615000000000002</c:v>
                </c:pt>
                <c:pt idx="452">
                  <c:v>-0.47774</c:v>
                </c:pt>
                <c:pt idx="453">
                  <c:v>-0.47776999999999997</c:v>
                </c:pt>
                <c:pt idx="454">
                  <c:v>-0.47728999999999999</c:v>
                </c:pt>
                <c:pt idx="455">
                  <c:v>-0.47891</c:v>
                </c:pt>
                <c:pt idx="456">
                  <c:v>-0.48129</c:v>
                </c:pt>
                <c:pt idx="457">
                  <c:v>-0.48259000000000002</c:v>
                </c:pt>
                <c:pt idx="458">
                  <c:v>-0.48521999999999998</c:v>
                </c:pt>
                <c:pt idx="459">
                  <c:v>-0.48723</c:v>
                </c:pt>
                <c:pt idx="460">
                  <c:v>-0.48938999999999999</c:v>
                </c:pt>
                <c:pt idx="461">
                  <c:v>-0.49223</c:v>
                </c:pt>
                <c:pt idx="462">
                  <c:v>-0.49547999999999998</c:v>
                </c:pt>
                <c:pt idx="463">
                  <c:v>-0.49852000000000002</c:v>
                </c:pt>
                <c:pt idx="464">
                  <c:v>-0.50217000000000001</c:v>
                </c:pt>
                <c:pt idx="465">
                  <c:v>-0.50566</c:v>
                </c:pt>
                <c:pt idx="466">
                  <c:v>-0.51058999999999999</c:v>
                </c:pt>
                <c:pt idx="467">
                  <c:v>-0.51573000000000002</c:v>
                </c:pt>
                <c:pt idx="468">
                  <c:v>-0.52117999999999998</c:v>
                </c:pt>
                <c:pt idx="469">
                  <c:v>-0.52712000000000003</c:v>
                </c:pt>
                <c:pt idx="470">
                  <c:v>-0.5343</c:v>
                </c:pt>
                <c:pt idx="471">
                  <c:v>-0.54115999999999997</c:v>
                </c:pt>
                <c:pt idx="472">
                  <c:v>-0.54954000000000003</c:v>
                </c:pt>
                <c:pt idx="473">
                  <c:v>-0.55857999999999997</c:v>
                </c:pt>
                <c:pt idx="474">
                  <c:v>-0.56671000000000005</c:v>
                </c:pt>
                <c:pt idx="475">
                  <c:v>-0.57460999999999995</c:v>
                </c:pt>
                <c:pt idx="476">
                  <c:v>-0.58326999999999996</c:v>
                </c:pt>
                <c:pt idx="477">
                  <c:v>-0.59165999999999996</c:v>
                </c:pt>
                <c:pt idx="478">
                  <c:v>-0.60155999999999998</c:v>
                </c:pt>
                <c:pt idx="479">
                  <c:v>-0.61165000000000003</c:v>
                </c:pt>
                <c:pt idx="480">
                  <c:v>-0.62107000000000001</c:v>
                </c:pt>
                <c:pt idx="481">
                  <c:v>-0.62890000000000001</c:v>
                </c:pt>
                <c:pt idx="482">
                  <c:v>-0.63714999999999999</c:v>
                </c:pt>
                <c:pt idx="483">
                  <c:v>-0.64641000000000004</c:v>
                </c:pt>
                <c:pt idx="484">
                  <c:v>-0.65598000000000001</c:v>
                </c:pt>
                <c:pt idx="485">
                  <c:v>-0.66568000000000005</c:v>
                </c:pt>
                <c:pt idx="486">
                  <c:v>-0.67693999999999999</c:v>
                </c:pt>
                <c:pt idx="487">
                  <c:v>-0.68767</c:v>
                </c:pt>
                <c:pt idx="488">
                  <c:v>-0.69738</c:v>
                </c:pt>
                <c:pt idx="489">
                  <c:v>-0.70648999999999995</c:v>
                </c:pt>
                <c:pt idx="490">
                  <c:v>-0.71713000000000005</c:v>
                </c:pt>
                <c:pt idx="491">
                  <c:v>-0.72804000000000002</c:v>
                </c:pt>
                <c:pt idx="492">
                  <c:v>-0.73904999999999998</c:v>
                </c:pt>
                <c:pt idx="493">
                  <c:v>-0.75043000000000004</c:v>
                </c:pt>
                <c:pt idx="494">
                  <c:v>-0.76188999999999996</c:v>
                </c:pt>
                <c:pt idx="495">
                  <c:v>-0.77354000000000001</c:v>
                </c:pt>
                <c:pt idx="496">
                  <c:v>-0.78554000000000002</c:v>
                </c:pt>
                <c:pt idx="497">
                  <c:v>-0.79644999999999999</c:v>
                </c:pt>
                <c:pt idx="498">
                  <c:v>-0.80813000000000001</c:v>
                </c:pt>
                <c:pt idx="499">
                  <c:v>-0.81977999999999995</c:v>
                </c:pt>
                <c:pt idx="500">
                  <c:v>-0.83452000000000004</c:v>
                </c:pt>
                <c:pt idx="501">
                  <c:v>-0.84891000000000005</c:v>
                </c:pt>
                <c:pt idx="502">
                  <c:v>-0.86233000000000004</c:v>
                </c:pt>
                <c:pt idx="503">
                  <c:v>-0.87673999999999996</c:v>
                </c:pt>
                <c:pt idx="504">
                  <c:v>-0.89007999999999998</c:v>
                </c:pt>
                <c:pt idx="505">
                  <c:v>-0.90346000000000004</c:v>
                </c:pt>
                <c:pt idx="506">
                  <c:v>-0.91698000000000002</c:v>
                </c:pt>
                <c:pt idx="507">
                  <c:v>-0.93174999999999997</c:v>
                </c:pt>
                <c:pt idx="508">
                  <c:v>-0.94850999999999996</c:v>
                </c:pt>
                <c:pt idx="509">
                  <c:v>-0.96365999999999996</c:v>
                </c:pt>
                <c:pt idx="510">
                  <c:v>-0.97877000000000003</c:v>
                </c:pt>
                <c:pt idx="511">
                  <c:v>-0.99297000000000002</c:v>
                </c:pt>
                <c:pt idx="512">
                  <c:v>-1.0066999999999999</c:v>
                </c:pt>
                <c:pt idx="513">
                  <c:v>-1.0212000000000001</c:v>
                </c:pt>
                <c:pt idx="514">
                  <c:v>-1.0351999999999999</c:v>
                </c:pt>
                <c:pt idx="515">
                  <c:v>-1.0483</c:v>
                </c:pt>
                <c:pt idx="516">
                  <c:v>-1.0625</c:v>
                </c:pt>
                <c:pt idx="517">
                  <c:v>-1.0755999999999999</c:v>
                </c:pt>
                <c:pt idx="518">
                  <c:v>-1.0898000000000001</c:v>
                </c:pt>
                <c:pt idx="519">
                  <c:v>-1.1017999999999999</c:v>
                </c:pt>
                <c:pt idx="520">
                  <c:v>-1.1140000000000001</c:v>
                </c:pt>
                <c:pt idx="521">
                  <c:v>-1.1268</c:v>
                </c:pt>
                <c:pt idx="522">
                  <c:v>-1.1392</c:v>
                </c:pt>
                <c:pt idx="523">
                  <c:v>-1.1523000000000001</c:v>
                </c:pt>
                <c:pt idx="524">
                  <c:v>-1.1637999999999999</c:v>
                </c:pt>
                <c:pt idx="525">
                  <c:v>-1.1756</c:v>
                </c:pt>
                <c:pt idx="526">
                  <c:v>-1.1873</c:v>
                </c:pt>
                <c:pt idx="527">
                  <c:v>-1.1974</c:v>
                </c:pt>
                <c:pt idx="528">
                  <c:v>-1.2085999999999999</c:v>
                </c:pt>
                <c:pt idx="529">
                  <c:v>-1.2193000000000001</c:v>
                </c:pt>
                <c:pt idx="530">
                  <c:v>-1.2321</c:v>
                </c:pt>
                <c:pt idx="531">
                  <c:v>-1.2456</c:v>
                </c:pt>
                <c:pt idx="532">
                  <c:v>-1.2591000000000001</c:v>
                </c:pt>
                <c:pt idx="533">
                  <c:v>-1.2727999999999999</c:v>
                </c:pt>
                <c:pt idx="534">
                  <c:v>-1.2874000000000001</c:v>
                </c:pt>
                <c:pt idx="535">
                  <c:v>-1.3015000000000001</c:v>
                </c:pt>
                <c:pt idx="536">
                  <c:v>-1.3161</c:v>
                </c:pt>
                <c:pt idx="537">
                  <c:v>-1.3307</c:v>
                </c:pt>
                <c:pt idx="538">
                  <c:v>-1.3456999999999999</c:v>
                </c:pt>
                <c:pt idx="539">
                  <c:v>-1.3620000000000001</c:v>
                </c:pt>
                <c:pt idx="540">
                  <c:v>-1.3786</c:v>
                </c:pt>
                <c:pt idx="541">
                  <c:v>-1.3940999999999999</c:v>
                </c:pt>
                <c:pt idx="542">
                  <c:v>-1.4101999999999999</c:v>
                </c:pt>
                <c:pt idx="543">
                  <c:v>-1.4257</c:v>
                </c:pt>
                <c:pt idx="544">
                  <c:v>-1.4419999999999999</c:v>
                </c:pt>
                <c:pt idx="545">
                  <c:v>-1.4582999999999999</c:v>
                </c:pt>
                <c:pt idx="546">
                  <c:v>-1.4741</c:v>
                </c:pt>
                <c:pt idx="547">
                  <c:v>-1.4890000000000001</c:v>
                </c:pt>
                <c:pt idx="548">
                  <c:v>-1.5038</c:v>
                </c:pt>
                <c:pt idx="549">
                  <c:v>-1.5183</c:v>
                </c:pt>
                <c:pt idx="550">
                  <c:v>-1.5334000000000001</c:v>
                </c:pt>
                <c:pt idx="551">
                  <c:v>-1.5482</c:v>
                </c:pt>
                <c:pt idx="552">
                  <c:v>-1.5625</c:v>
                </c:pt>
                <c:pt idx="553">
                  <c:v>-1.5752999999999999</c:v>
                </c:pt>
                <c:pt idx="554">
                  <c:v>-1.589</c:v>
                </c:pt>
                <c:pt idx="555">
                  <c:v>-1.6017999999999999</c:v>
                </c:pt>
                <c:pt idx="556">
                  <c:v>-1.6135999999999999</c:v>
                </c:pt>
                <c:pt idx="557">
                  <c:v>-1.6261000000000001</c:v>
                </c:pt>
                <c:pt idx="558">
                  <c:v>-1.6359999999999999</c:v>
                </c:pt>
                <c:pt idx="559">
                  <c:v>-1.6446000000000001</c:v>
                </c:pt>
                <c:pt idx="560">
                  <c:v>-1.6551</c:v>
                </c:pt>
                <c:pt idx="561">
                  <c:v>-1.6653</c:v>
                </c:pt>
                <c:pt idx="562">
                  <c:v>-1.6756</c:v>
                </c:pt>
                <c:pt idx="563">
                  <c:v>-1.6857</c:v>
                </c:pt>
                <c:pt idx="564">
                  <c:v>-1.6954</c:v>
                </c:pt>
                <c:pt idx="565">
                  <c:v>-1.7062999999999999</c:v>
                </c:pt>
                <c:pt idx="566">
                  <c:v>-1.7174</c:v>
                </c:pt>
                <c:pt idx="567">
                  <c:v>-1.728</c:v>
                </c:pt>
                <c:pt idx="568">
                  <c:v>-1.738</c:v>
                </c:pt>
                <c:pt idx="569">
                  <c:v>-1.7464999999999999</c:v>
                </c:pt>
                <c:pt idx="570">
                  <c:v>-1.7553000000000001</c:v>
                </c:pt>
                <c:pt idx="571">
                  <c:v>-1.7649999999999999</c:v>
                </c:pt>
                <c:pt idx="572">
                  <c:v>-1.7754000000000001</c:v>
                </c:pt>
                <c:pt idx="573">
                  <c:v>-1.7854000000000001</c:v>
                </c:pt>
                <c:pt idx="574">
                  <c:v>-1.7956000000000001</c:v>
                </c:pt>
                <c:pt idx="575">
                  <c:v>-1.8053999999999999</c:v>
                </c:pt>
                <c:pt idx="576">
                  <c:v>-1.8144</c:v>
                </c:pt>
                <c:pt idx="577">
                  <c:v>-1.8254999999999999</c:v>
                </c:pt>
                <c:pt idx="578">
                  <c:v>-1.8371999999999999</c:v>
                </c:pt>
                <c:pt idx="579">
                  <c:v>-1.8480000000000001</c:v>
                </c:pt>
                <c:pt idx="580">
                  <c:v>-1.8584000000000001</c:v>
                </c:pt>
                <c:pt idx="581">
                  <c:v>-1.8705000000000001</c:v>
                </c:pt>
                <c:pt idx="582">
                  <c:v>-1.8811</c:v>
                </c:pt>
                <c:pt idx="583">
                  <c:v>-1.8923000000000001</c:v>
                </c:pt>
                <c:pt idx="584">
                  <c:v>-1.9025000000000001</c:v>
                </c:pt>
                <c:pt idx="585">
                  <c:v>-1.9123000000000001</c:v>
                </c:pt>
                <c:pt idx="586">
                  <c:v>-1.9238999999999999</c:v>
                </c:pt>
                <c:pt idx="587">
                  <c:v>-1.9351</c:v>
                </c:pt>
                <c:pt idx="588">
                  <c:v>-1.9477</c:v>
                </c:pt>
                <c:pt idx="589">
                  <c:v>-1.9601</c:v>
                </c:pt>
                <c:pt idx="590">
                  <c:v>-1.9731000000000001</c:v>
                </c:pt>
                <c:pt idx="591">
                  <c:v>-1.9863</c:v>
                </c:pt>
                <c:pt idx="592">
                  <c:v>-1.9994000000000001</c:v>
                </c:pt>
                <c:pt idx="593">
                  <c:v>-2.0124</c:v>
                </c:pt>
                <c:pt idx="594">
                  <c:v>-2.0274999999999999</c:v>
                </c:pt>
                <c:pt idx="595">
                  <c:v>-2.0427</c:v>
                </c:pt>
                <c:pt idx="596">
                  <c:v>-2.0565000000000002</c:v>
                </c:pt>
                <c:pt idx="597">
                  <c:v>-2.0705</c:v>
                </c:pt>
                <c:pt idx="598">
                  <c:v>-2.0851999999999999</c:v>
                </c:pt>
                <c:pt idx="599">
                  <c:v>-2.1</c:v>
                </c:pt>
                <c:pt idx="600">
                  <c:v>-2.1135999999999999</c:v>
                </c:pt>
                <c:pt idx="601">
                  <c:v>-2.1295000000000002</c:v>
                </c:pt>
                <c:pt idx="602">
                  <c:v>-2.1448</c:v>
                </c:pt>
                <c:pt idx="603">
                  <c:v>-2.1604999999999999</c:v>
                </c:pt>
                <c:pt idx="604">
                  <c:v>-2.1775000000000002</c:v>
                </c:pt>
                <c:pt idx="605">
                  <c:v>-2.1928000000000001</c:v>
                </c:pt>
                <c:pt idx="606">
                  <c:v>-2.2090000000000001</c:v>
                </c:pt>
                <c:pt idx="607">
                  <c:v>-2.2241</c:v>
                </c:pt>
                <c:pt idx="608">
                  <c:v>-2.2387999999999999</c:v>
                </c:pt>
                <c:pt idx="609">
                  <c:v>-2.2534000000000001</c:v>
                </c:pt>
                <c:pt idx="610">
                  <c:v>-2.2675999999999998</c:v>
                </c:pt>
                <c:pt idx="611">
                  <c:v>-2.2823000000000002</c:v>
                </c:pt>
                <c:pt idx="612">
                  <c:v>-2.2972000000000001</c:v>
                </c:pt>
                <c:pt idx="613">
                  <c:v>-2.3094000000000001</c:v>
                </c:pt>
                <c:pt idx="614">
                  <c:v>-2.3216999999999999</c:v>
                </c:pt>
                <c:pt idx="615">
                  <c:v>-2.3347000000000002</c:v>
                </c:pt>
                <c:pt idx="616">
                  <c:v>-2.3479999999999999</c:v>
                </c:pt>
                <c:pt idx="617">
                  <c:v>-2.3607999999999998</c:v>
                </c:pt>
                <c:pt idx="618">
                  <c:v>-2.3731</c:v>
                </c:pt>
                <c:pt idx="619">
                  <c:v>-2.3852000000000002</c:v>
                </c:pt>
                <c:pt idx="620">
                  <c:v>-2.3961000000000001</c:v>
                </c:pt>
                <c:pt idx="621">
                  <c:v>-2.4066000000000001</c:v>
                </c:pt>
                <c:pt idx="622">
                  <c:v>-2.4174000000000002</c:v>
                </c:pt>
                <c:pt idx="623">
                  <c:v>-2.4270999999999998</c:v>
                </c:pt>
                <c:pt idx="624">
                  <c:v>-2.4390000000000001</c:v>
                </c:pt>
                <c:pt idx="625">
                  <c:v>-2.4487999999999999</c:v>
                </c:pt>
                <c:pt idx="626">
                  <c:v>-2.4596</c:v>
                </c:pt>
                <c:pt idx="627">
                  <c:v>-2.4700000000000002</c:v>
                </c:pt>
                <c:pt idx="628">
                  <c:v>-2.4794999999999998</c:v>
                </c:pt>
                <c:pt idx="629">
                  <c:v>-2.4889999999999999</c:v>
                </c:pt>
                <c:pt idx="630">
                  <c:v>-2.4977999999999998</c:v>
                </c:pt>
                <c:pt idx="631">
                  <c:v>-2.5078</c:v>
                </c:pt>
                <c:pt idx="632">
                  <c:v>-2.5182000000000002</c:v>
                </c:pt>
                <c:pt idx="633">
                  <c:v>-2.5291999999999999</c:v>
                </c:pt>
                <c:pt idx="634">
                  <c:v>-2.5405000000000002</c:v>
                </c:pt>
                <c:pt idx="635">
                  <c:v>-2.5512000000000001</c:v>
                </c:pt>
                <c:pt idx="636">
                  <c:v>-2.5613999999999999</c:v>
                </c:pt>
                <c:pt idx="637">
                  <c:v>-2.5722</c:v>
                </c:pt>
                <c:pt idx="638">
                  <c:v>-2.5828000000000002</c:v>
                </c:pt>
                <c:pt idx="639">
                  <c:v>-2.5937000000000001</c:v>
                </c:pt>
                <c:pt idx="640">
                  <c:v>-2.6048</c:v>
                </c:pt>
                <c:pt idx="641">
                  <c:v>-2.6154000000000002</c:v>
                </c:pt>
                <c:pt idx="642">
                  <c:v>-2.6259000000000001</c:v>
                </c:pt>
                <c:pt idx="643">
                  <c:v>-2.6351</c:v>
                </c:pt>
                <c:pt idx="644">
                  <c:v>-2.6463999999999999</c:v>
                </c:pt>
                <c:pt idx="645">
                  <c:v>-2.6566999999999998</c:v>
                </c:pt>
                <c:pt idx="646">
                  <c:v>-2.6684999999999999</c:v>
                </c:pt>
                <c:pt idx="647">
                  <c:v>-2.681</c:v>
                </c:pt>
                <c:pt idx="648">
                  <c:v>-2.6941999999999999</c:v>
                </c:pt>
                <c:pt idx="649">
                  <c:v>-2.7078000000000002</c:v>
                </c:pt>
                <c:pt idx="650">
                  <c:v>-2.7197</c:v>
                </c:pt>
                <c:pt idx="651">
                  <c:v>-2.7315</c:v>
                </c:pt>
                <c:pt idx="652">
                  <c:v>-2.7433000000000001</c:v>
                </c:pt>
                <c:pt idx="653">
                  <c:v>-2.7542</c:v>
                </c:pt>
                <c:pt idx="654">
                  <c:v>-2.7665999999999999</c:v>
                </c:pt>
                <c:pt idx="655">
                  <c:v>-2.7795999999999998</c:v>
                </c:pt>
                <c:pt idx="656">
                  <c:v>-2.7925</c:v>
                </c:pt>
                <c:pt idx="657">
                  <c:v>-2.8062999999999998</c:v>
                </c:pt>
                <c:pt idx="658">
                  <c:v>-2.8187000000000002</c:v>
                </c:pt>
                <c:pt idx="659">
                  <c:v>-2.8308</c:v>
                </c:pt>
                <c:pt idx="660">
                  <c:v>-2.8429000000000002</c:v>
                </c:pt>
                <c:pt idx="661">
                  <c:v>-2.8551000000000002</c:v>
                </c:pt>
                <c:pt idx="662">
                  <c:v>-2.8666999999999998</c:v>
                </c:pt>
                <c:pt idx="663">
                  <c:v>-2.8774000000000002</c:v>
                </c:pt>
                <c:pt idx="664">
                  <c:v>-2.8885000000000001</c:v>
                </c:pt>
                <c:pt idx="665">
                  <c:v>-2.899</c:v>
                </c:pt>
                <c:pt idx="666">
                  <c:v>-2.9091</c:v>
                </c:pt>
                <c:pt idx="667">
                  <c:v>-2.919</c:v>
                </c:pt>
                <c:pt idx="668">
                  <c:v>-2.9285000000000001</c:v>
                </c:pt>
                <c:pt idx="669">
                  <c:v>-2.9382000000000001</c:v>
                </c:pt>
                <c:pt idx="670">
                  <c:v>-2.9474999999999998</c:v>
                </c:pt>
                <c:pt idx="671">
                  <c:v>-2.9567000000000001</c:v>
                </c:pt>
                <c:pt idx="672">
                  <c:v>-2.9659</c:v>
                </c:pt>
                <c:pt idx="673">
                  <c:v>-2.9729000000000001</c:v>
                </c:pt>
                <c:pt idx="674">
                  <c:v>-2.9801000000000002</c:v>
                </c:pt>
                <c:pt idx="675">
                  <c:v>-2.9866999999999999</c:v>
                </c:pt>
                <c:pt idx="676">
                  <c:v>-2.9923999999999999</c:v>
                </c:pt>
                <c:pt idx="677">
                  <c:v>-3.0002</c:v>
                </c:pt>
                <c:pt idx="678">
                  <c:v>-3.0081000000000002</c:v>
                </c:pt>
                <c:pt idx="679">
                  <c:v>-3.0160999999999998</c:v>
                </c:pt>
                <c:pt idx="680">
                  <c:v>-3.0247999999999999</c:v>
                </c:pt>
                <c:pt idx="681">
                  <c:v>-3.0337999999999998</c:v>
                </c:pt>
                <c:pt idx="682">
                  <c:v>-3.0428000000000002</c:v>
                </c:pt>
                <c:pt idx="683">
                  <c:v>-3.052</c:v>
                </c:pt>
                <c:pt idx="684">
                  <c:v>-3.0604</c:v>
                </c:pt>
                <c:pt idx="685">
                  <c:v>-3.0691000000000002</c:v>
                </c:pt>
                <c:pt idx="686">
                  <c:v>-3.0773000000000001</c:v>
                </c:pt>
                <c:pt idx="687">
                  <c:v>-3.0861000000000001</c:v>
                </c:pt>
                <c:pt idx="688">
                  <c:v>-3.0954000000000002</c:v>
                </c:pt>
                <c:pt idx="689">
                  <c:v>-3.1057000000000001</c:v>
                </c:pt>
                <c:pt idx="690">
                  <c:v>-3.1164999999999998</c:v>
                </c:pt>
                <c:pt idx="691">
                  <c:v>-3.1278000000000001</c:v>
                </c:pt>
                <c:pt idx="692">
                  <c:v>-3.1406999999999998</c:v>
                </c:pt>
                <c:pt idx="693">
                  <c:v>-3.1528</c:v>
                </c:pt>
                <c:pt idx="694">
                  <c:v>-3.1671</c:v>
                </c:pt>
                <c:pt idx="695">
                  <c:v>-3.1821999999999999</c:v>
                </c:pt>
                <c:pt idx="696">
                  <c:v>-3.1957</c:v>
                </c:pt>
                <c:pt idx="697">
                  <c:v>-3.2092999999999998</c:v>
                </c:pt>
                <c:pt idx="698">
                  <c:v>-3.2227999999999999</c:v>
                </c:pt>
                <c:pt idx="699">
                  <c:v>-3.2353999999999998</c:v>
                </c:pt>
                <c:pt idx="700">
                  <c:v>-3.2482000000000002</c:v>
                </c:pt>
                <c:pt idx="701">
                  <c:v>-3.2601</c:v>
                </c:pt>
                <c:pt idx="702">
                  <c:v>-3.2728999999999999</c:v>
                </c:pt>
                <c:pt idx="703">
                  <c:v>-3.2856999999999998</c:v>
                </c:pt>
                <c:pt idx="704">
                  <c:v>-3.2985000000000002</c:v>
                </c:pt>
                <c:pt idx="705">
                  <c:v>-3.3121999999999998</c:v>
                </c:pt>
                <c:pt idx="706">
                  <c:v>-3.3258000000000001</c:v>
                </c:pt>
                <c:pt idx="707">
                  <c:v>-3.3388</c:v>
                </c:pt>
                <c:pt idx="708">
                  <c:v>-3.3509000000000002</c:v>
                </c:pt>
                <c:pt idx="709">
                  <c:v>-3.3633999999999999</c:v>
                </c:pt>
                <c:pt idx="710">
                  <c:v>-3.3769999999999998</c:v>
                </c:pt>
                <c:pt idx="711">
                  <c:v>-3.3896999999999999</c:v>
                </c:pt>
                <c:pt idx="712">
                  <c:v>-3.4026000000000001</c:v>
                </c:pt>
                <c:pt idx="713">
                  <c:v>-3.4125999999999999</c:v>
                </c:pt>
                <c:pt idx="714">
                  <c:v>-3.4217</c:v>
                </c:pt>
                <c:pt idx="715">
                  <c:v>-3.4306000000000001</c:v>
                </c:pt>
                <c:pt idx="716">
                  <c:v>-3.4398</c:v>
                </c:pt>
                <c:pt idx="717">
                  <c:v>-3.4489000000000001</c:v>
                </c:pt>
                <c:pt idx="718">
                  <c:v>-3.4592999999999998</c:v>
                </c:pt>
                <c:pt idx="719">
                  <c:v>-3.4687000000000001</c:v>
                </c:pt>
                <c:pt idx="720">
                  <c:v>-3.4790999999999999</c:v>
                </c:pt>
                <c:pt idx="721">
                  <c:v>-3.4889000000000001</c:v>
                </c:pt>
                <c:pt idx="722">
                  <c:v>-3.4982000000000002</c:v>
                </c:pt>
                <c:pt idx="723">
                  <c:v>-3.5082</c:v>
                </c:pt>
                <c:pt idx="724">
                  <c:v>-3.5192999999999999</c:v>
                </c:pt>
                <c:pt idx="725">
                  <c:v>-3.5310000000000001</c:v>
                </c:pt>
                <c:pt idx="726">
                  <c:v>-3.5419999999999998</c:v>
                </c:pt>
                <c:pt idx="727">
                  <c:v>-3.5529000000000002</c:v>
                </c:pt>
                <c:pt idx="728">
                  <c:v>-3.5628000000000002</c:v>
                </c:pt>
                <c:pt idx="729">
                  <c:v>-3.5706000000000002</c:v>
                </c:pt>
                <c:pt idx="730">
                  <c:v>-3.5777000000000001</c:v>
                </c:pt>
                <c:pt idx="731">
                  <c:v>-3.5861999999999998</c:v>
                </c:pt>
                <c:pt idx="732">
                  <c:v>-3.5951</c:v>
                </c:pt>
                <c:pt idx="733">
                  <c:v>-3.6044999999999998</c:v>
                </c:pt>
                <c:pt idx="734">
                  <c:v>-3.6145999999999998</c:v>
                </c:pt>
                <c:pt idx="735">
                  <c:v>-3.6255000000000002</c:v>
                </c:pt>
                <c:pt idx="736">
                  <c:v>-3.6381000000000001</c:v>
                </c:pt>
                <c:pt idx="737">
                  <c:v>-3.6495000000000002</c:v>
                </c:pt>
                <c:pt idx="738">
                  <c:v>-3.6616</c:v>
                </c:pt>
                <c:pt idx="739">
                  <c:v>-3.6724000000000001</c:v>
                </c:pt>
                <c:pt idx="740">
                  <c:v>-3.6823000000000001</c:v>
                </c:pt>
                <c:pt idx="741">
                  <c:v>-3.6934</c:v>
                </c:pt>
                <c:pt idx="742">
                  <c:v>-3.702</c:v>
                </c:pt>
                <c:pt idx="743">
                  <c:v>-3.7094</c:v>
                </c:pt>
                <c:pt idx="744">
                  <c:v>-3.7155</c:v>
                </c:pt>
                <c:pt idx="745">
                  <c:v>-3.7225000000000001</c:v>
                </c:pt>
                <c:pt idx="746">
                  <c:v>-3.7302</c:v>
                </c:pt>
                <c:pt idx="747">
                  <c:v>-3.7381000000000002</c:v>
                </c:pt>
                <c:pt idx="748">
                  <c:v>-3.7465000000000002</c:v>
                </c:pt>
                <c:pt idx="749">
                  <c:v>-3.7545999999999999</c:v>
                </c:pt>
                <c:pt idx="750">
                  <c:v>-3.7616000000000001</c:v>
                </c:pt>
                <c:pt idx="751">
                  <c:v>-3.7677</c:v>
                </c:pt>
                <c:pt idx="752">
                  <c:v>-3.7736000000000001</c:v>
                </c:pt>
                <c:pt idx="753">
                  <c:v>-3.7791000000000001</c:v>
                </c:pt>
                <c:pt idx="754">
                  <c:v>-3.7829000000000002</c:v>
                </c:pt>
                <c:pt idx="755">
                  <c:v>-3.7847</c:v>
                </c:pt>
                <c:pt idx="756">
                  <c:v>-3.7877999999999998</c:v>
                </c:pt>
                <c:pt idx="757">
                  <c:v>-3.7905000000000002</c:v>
                </c:pt>
                <c:pt idx="758">
                  <c:v>-3.7938999999999998</c:v>
                </c:pt>
                <c:pt idx="759">
                  <c:v>-3.7978000000000001</c:v>
                </c:pt>
                <c:pt idx="760">
                  <c:v>-3.8014999999999999</c:v>
                </c:pt>
                <c:pt idx="761">
                  <c:v>-3.8073999999999999</c:v>
                </c:pt>
                <c:pt idx="762">
                  <c:v>-3.8126000000000002</c:v>
                </c:pt>
                <c:pt idx="763">
                  <c:v>-3.8178000000000001</c:v>
                </c:pt>
                <c:pt idx="764">
                  <c:v>-3.8231000000000002</c:v>
                </c:pt>
                <c:pt idx="765">
                  <c:v>-3.8279000000000001</c:v>
                </c:pt>
                <c:pt idx="766">
                  <c:v>-3.8332999999999999</c:v>
                </c:pt>
                <c:pt idx="767">
                  <c:v>-3.8393999999999999</c:v>
                </c:pt>
                <c:pt idx="768">
                  <c:v>-3.8466999999999998</c:v>
                </c:pt>
                <c:pt idx="769">
                  <c:v>-3.8538000000000001</c:v>
                </c:pt>
                <c:pt idx="770">
                  <c:v>-3.8624000000000001</c:v>
                </c:pt>
                <c:pt idx="771">
                  <c:v>-3.871</c:v>
                </c:pt>
                <c:pt idx="772">
                  <c:v>-3.8788999999999998</c:v>
                </c:pt>
                <c:pt idx="773">
                  <c:v>-3.8877000000000002</c:v>
                </c:pt>
                <c:pt idx="774">
                  <c:v>-3.8973</c:v>
                </c:pt>
                <c:pt idx="775">
                  <c:v>-3.9060000000000001</c:v>
                </c:pt>
                <c:pt idx="776">
                  <c:v>-3.9152</c:v>
                </c:pt>
                <c:pt idx="777">
                  <c:v>-3.9249999999999998</c:v>
                </c:pt>
                <c:pt idx="778">
                  <c:v>-3.9346000000000001</c:v>
                </c:pt>
                <c:pt idx="779">
                  <c:v>-3.9437000000000002</c:v>
                </c:pt>
                <c:pt idx="780">
                  <c:v>-3.9518</c:v>
                </c:pt>
                <c:pt idx="781">
                  <c:v>-3.9615999999999998</c:v>
                </c:pt>
                <c:pt idx="782">
                  <c:v>-3.9725999999999999</c:v>
                </c:pt>
                <c:pt idx="783">
                  <c:v>-3.9826999999999999</c:v>
                </c:pt>
                <c:pt idx="784">
                  <c:v>-3.9923000000000002</c:v>
                </c:pt>
                <c:pt idx="785">
                  <c:v>-4.0014000000000003</c:v>
                </c:pt>
                <c:pt idx="786">
                  <c:v>-4.0109000000000004</c:v>
                </c:pt>
                <c:pt idx="787">
                  <c:v>-4.0191999999999997</c:v>
                </c:pt>
                <c:pt idx="788">
                  <c:v>-4.0278</c:v>
                </c:pt>
                <c:pt idx="789">
                  <c:v>-4.0365000000000002</c:v>
                </c:pt>
                <c:pt idx="790">
                  <c:v>-4.0453999999999999</c:v>
                </c:pt>
                <c:pt idx="791">
                  <c:v>-4.0552999999999999</c:v>
                </c:pt>
                <c:pt idx="792">
                  <c:v>-4.0648</c:v>
                </c:pt>
                <c:pt idx="793">
                  <c:v>-4.0735999999999999</c:v>
                </c:pt>
                <c:pt idx="794">
                  <c:v>-4.0834000000000001</c:v>
                </c:pt>
                <c:pt idx="795">
                  <c:v>-4.0930999999999997</c:v>
                </c:pt>
                <c:pt idx="796">
                  <c:v>-4.1024000000000003</c:v>
                </c:pt>
                <c:pt idx="797">
                  <c:v>-4.1128</c:v>
                </c:pt>
                <c:pt idx="798">
                  <c:v>-4.1228999999999996</c:v>
                </c:pt>
                <c:pt idx="799">
                  <c:v>-4.1327999999999996</c:v>
                </c:pt>
                <c:pt idx="800">
                  <c:v>-4.1407999999999996</c:v>
                </c:pt>
                <c:pt idx="801">
                  <c:v>-4.1468999999999996</c:v>
                </c:pt>
                <c:pt idx="802">
                  <c:v>-4.1542000000000003</c:v>
                </c:pt>
                <c:pt idx="803">
                  <c:v>-4.1627999999999998</c:v>
                </c:pt>
                <c:pt idx="804">
                  <c:v>-4.1708999999999996</c:v>
                </c:pt>
                <c:pt idx="805">
                  <c:v>-4.1782000000000004</c:v>
                </c:pt>
                <c:pt idx="806">
                  <c:v>-4.1863999999999999</c:v>
                </c:pt>
                <c:pt idx="807">
                  <c:v>-4.1954000000000002</c:v>
                </c:pt>
                <c:pt idx="808">
                  <c:v>-4.2024999999999997</c:v>
                </c:pt>
                <c:pt idx="809">
                  <c:v>-4.21</c:v>
                </c:pt>
                <c:pt idx="810">
                  <c:v>-4.2168000000000001</c:v>
                </c:pt>
                <c:pt idx="811">
                  <c:v>-4.2249999999999996</c:v>
                </c:pt>
                <c:pt idx="812">
                  <c:v>-4.2335000000000003</c:v>
                </c:pt>
                <c:pt idx="813">
                  <c:v>-4.2404999999999999</c:v>
                </c:pt>
                <c:pt idx="814">
                  <c:v>-4.2474999999999996</c:v>
                </c:pt>
                <c:pt idx="815">
                  <c:v>-4.2542</c:v>
                </c:pt>
                <c:pt idx="816">
                  <c:v>-4.2606999999999999</c:v>
                </c:pt>
                <c:pt idx="817">
                  <c:v>-4.2676999999999996</c:v>
                </c:pt>
                <c:pt idx="818">
                  <c:v>-4.2759</c:v>
                </c:pt>
                <c:pt idx="819">
                  <c:v>-4.2843</c:v>
                </c:pt>
                <c:pt idx="820">
                  <c:v>-4.2949000000000002</c:v>
                </c:pt>
                <c:pt idx="821">
                  <c:v>-4.3056999999999999</c:v>
                </c:pt>
                <c:pt idx="822">
                  <c:v>-4.3159000000000001</c:v>
                </c:pt>
                <c:pt idx="823">
                  <c:v>-4.3258000000000001</c:v>
                </c:pt>
                <c:pt idx="824">
                  <c:v>-4.3361999999999998</c:v>
                </c:pt>
                <c:pt idx="825">
                  <c:v>-4.3456000000000001</c:v>
                </c:pt>
                <c:pt idx="826">
                  <c:v>-4.3541999999999996</c:v>
                </c:pt>
                <c:pt idx="827">
                  <c:v>-4.3636999999999997</c:v>
                </c:pt>
                <c:pt idx="828">
                  <c:v>-4.3719999999999999</c:v>
                </c:pt>
                <c:pt idx="829">
                  <c:v>-4.38</c:v>
                </c:pt>
                <c:pt idx="830">
                  <c:v>-4.3856999999999999</c:v>
                </c:pt>
                <c:pt idx="831">
                  <c:v>-4.3914999999999997</c:v>
                </c:pt>
                <c:pt idx="832">
                  <c:v>-4.3974000000000002</c:v>
                </c:pt>
                <c:pt idx="833">
                  <c:v>-4.4029999999999996</c:v>
                </c:pt>
                <c:pt idx="834">
                  <c:v>-4.407</c:v>
                </c:pt>
                <c:pt idx="835">
                  <c:v>-4.41</c:v>
                </c:pt>
                <c:pt idx="836">
                  <c:v>-4.4135999999999997</c:v>
                </c:pt>
                <c:pt idx="837">
                  <c:v>-4.4157000000000002</c:v>
                </c:pt>
                <c:pt idx="838">
                  <c:v>-4.4183000000000003</c:v>
                </c:pt>
                <c:pt idx="839">
                  <c:v>-4.4189999999999996</c:v>
                </c:pt>
                <c:pt idx="840">
                  <c:v>-4.4194000000000004</c:v>
                </c:pt>
                <c:pt idx="841">
                  <c:v>-4.4195000000000002</c:v>
                </c:pt>
                <c:pt idx="842">
                  <c:v>-4.4206000000000003</c:v>
                </c:pt>
                <c:pt idx="843">
                  <c:v>-4.4210000000000003</c:v>
                </c:pt>
                <c:pt idx="844">
                  <c:v>-4.4230999999999998</c:v>
                </c:pt>
                <c:pt idx="845">
                  <c:v>-4.4253999999999998</c:v>
                </c:pt>
                <c:pt idx="846">
                  <c:v>-4.4279999999999999</c:v>
                </c:pt>
                <c:pt idx="847">
                  <c:v>-4.4321999999999999</c:v>
                </c:pt>
                <c:pt idx="848">
                  <c:v>-4.4368999999999996</c:v>
                </c:pt>
                <c:pt idx="849">
                  <c:v>-4.4428999999999998</c:v>
                </c:pt>
                <c:pt idx="850">
                  <c:v>-4.4493999999999998</c:v>
                </c:pt>
                <c:pt idx="851">
                  <c:v>-4.4562999999999997</c:v>
                </c:pt>
                <c:pt idx="852">
                  <c:v>-4.4637000000000002</c:v>
                </c:pt>
                <c:pt idx="853">
                  <c:v>-4.4722999999999997</c:v>
                </c:pt>
                <c:pt idx="854">
                  <c:v>-4.4810999999999996</c:v>
                </c:pt>
                <c:pt idx="855">
                  <c:v>-4.4892000000000003</c:v>
                </c:pt>
                <c:pt idx="856">
                  <c:v>-4.4981</c:v>
                </c:pt>
                <c:pt idx="857">
                  <c:v>-4.5071000000000003</c:v>
                </c:pt>
                <c:pt idx="858">
                  <c:v>-4.5162000000000004</c:v>
                </c:pt>
                <c:pt idx="859">
                  <c:v>-4.5251000000000001</c:v>
                </c:pt>
                <c:pt idx="860">
                  <c:v>-4.5339</c:v>
                </c:pt>
                <c:pt idx="861">
                  <c:v>-4.5427999999999997</c:v>
                </c:pt>
                <c:pt idx="862">
                  <c:v>-4.5517000000000003</c:v>
                </c:pt>
                <c:pt idx="863">
                  <c:v>-4.5585000000000004</c:v>
                </c:pt>
                <c:pt idx="864">
                  <c:v>-4.5639000000000003</c:v>
                </c:pt>
                <c:pt idx="865">
                  <c:v>-4.5685000000000002</c:v>
                </c:pt>
                <c:pt idx="866">
                  <c:v>-4.5713999999999997</c:v>
                </c:pt>
                <c:pt idx="867">
                  <c:v>-4.5728999999999997</c:v>
                </c:pt>
                <c:pt idx="868">
                  <c:v>-4.5743999999999998</c:v>
                </c:pt>
                <c:pt idx="869">
                  <c:v>-4.5753000000000004</c:v>
                </c:pt>
                <c:pt idx="870">
                  <c:v>-4.5762</c:v>
                </c:pt>
                <c:pt idx="871">
                  <c:v>-4.5766</c:v>
                </c:pt>
                <c:pt idx="872">
                  <c:v>-4.577</c:v>
                </c:pt>
                <c:pt idx="873">
                  <c:v>-4.5773999999999999</c:v>
                </c:pt>
                <c:pt idx="874">
                  <c:v>-4.5781999999999998</c:v>
                </c:pt>
                <c:pt idx="875">
                  <c:v>-4.5782999999999996</c:v>
                </c:pt>
                <c:pt idx="876">
                  <c:v>-4.5777999999999999</c:v>
                </c:pt>
                <c:pt idx="877">
                  <c:v>-4.5781999999999998</c:v>
                </c:pt>
                <c:pt idx="878">
                  <c:v>-4.5788000000000002</c:v>
                </c:pt>
                <c:pt idx="879">
                  <c:v>-4.5795000000000003</c:v>
                </c:pt>
                <c:pt idx="880">
                  <c:v>-4.5792000000000002</c:v>
                </c:pt>
                <c:pt idx="881">
                  <c:v>-4.5792999999999999</c:v>
                </c:pt>
                <c:pt idx="882">
                  <c:v>-4.5805999999999996</c:v>
                </c:pt>
                <c:pt idx="883">
                  <c:v>-4.5831</c:v>
                </c:pt>
                <c:pt idx="884">
                  <c:v>-4.5857000000000001</c:v>
                </c:pt>
                <c:pt idx="885">
                  <c:v>-4.5887000000000002</c:v>
                </c:pt>
                <c:pt idx="886">
                  <c:v>-4.5930999999999997</c:v>
                </c:pt>
                <c:pt idx="887">
                  <c:v>-4.5971000000000002</c:v>
                </c:pt>
                <c:pt idx="888">
                  <c:v>-4.6005000000000003</c:v>
                </c:pt>
                <c:pt idx="889">
                  <c:v>-4.6036999999999999</c:v>
                </c:pt>
                <c:pt idx="890">
                  <c:v>-4.6066000000000003</c:v>
                </c:pt>
                <c:pt idx="891">
                  <c:v>-4.6104000000000003</c:v>
                </c:pt>
                <c:pt idx="892">
                  <c:v>-4.6132999999999997</c:v>
                </c:pt>
                <c:pt idx="893">
                  <c:v>-4.6155999999999997</c:v>
                </c:pt>
                <c:pt idx="894">
                  <c:v>-4.6173999999999999</c:v>
                </c:pt>
                <c:pt idx="895">
                  <c:v>-4.6185999999999998</c:v>
                </c:pt>
                <c:pt idx="896">
                  <c:v>-4.6193</c:v>
                </c:pt>
                <c:pt idx="897">
                  <c:v>-4.6193999999999997</c:v>
                </c:pt>
                <c:pt idx="898">
                  <c:v>-4.6189</c:v>
                </c:pt>
                <c:pt idx="899">
                  <c:v>-4.6188000000000002</c:v>
                </c:pt>
                <c:pt idx="900">
                  <c:v>-4.6180000000000003</c:v>
                </c:pt>
                <c:pt idx="901">
                  <c:v>-4.6163999999999996</c:v>
                </c:pt>
                <c:pt idx="902">
                  <c:v>-4.6150000000000002</c:v>
                </c:pt>
                <c:pt idx="903">
                  <c:v>-4.6147999999999998</c:v>
                </c:pt>
                <c:pt idx="904">
                  <c:v>-4.6151</c:v>
                </c:pt>
                <c:pt idx="905">
                  <c:v>-4.6146000000000003</c:v>
                </c:pt>
                <c:pt idx="906">
                  <c:v>-4.6142000000000003</c:v>
                </c:pt>
                <c:pt idx="907">
                  <c:v>-4.6143000000000001</c:v>
                </c:pt>
                <c:pt idx="908">
                  <c:v>-4.6147999999999998</c:v>
                </c:pt>
                <c:pt idx="909">
                  <c:v>-4.6154000000000002</c:v>
                </c:pt>
                <c:pt idx="910">
                  <c:v>-4.6146000000000003</c:v>
                </c:pt>
                <c:pt idx="911">
                  <c:v>-4.6154999999999999</c:v>
                </c:pt>
                <c:pt idx="912">
                  <c:v>-4.6173999999999999</c:v>
                </c:pt>
                <c:pt idx="913">
                  <c:v>-4.6192000000000002</c:v>
                </c:pt>
                <c:pt idx="914">
                  <c:v>-4.6226000000000003</c:v>
                </c:pt>
                <c:pt idx="915">
                  <c:v>-4.6254</c:v>
                </c:pt>
                <c:pt idx="916">
                  <c:v>-4.6277999999999997</c:v>
                </c:pt>
                <c:pt idx="917">
                  <c:v>-4.6311999999999998</c:v>
                </c:pt>
                <c:pt idx="918">
                  <c:v>-4.6345000000000001</c:v>
                </c:pt>
                <c:pt idx="919">
                  <c:v>-4.6391</c:v>
                </c:pt>
                <c:pt idx="920">
                  <c:v>-4.6439000000000004</c:v>
                </c:pt>
                <c:pt idx="921">
                  <c:v>-4.6489000000000003</c:v>
                </c:pt>
                <c:pt idx="922">
                  <c:v>-4.6529999999999996</c:v>
                </c:pt>
                <c:pt idx="923">
                  <c:v>-4.6562000000000001</c:v>
                </c:pt>
                <c:pt idx="924">
                  <c:v>-4.6588000000000003</c:v>
                </c:pt>
                <c:pt idx="925">
                  <c:v>-4.6608000000000001</c:v>
                </c:pt>
                <c:pt idx="926">
                  <c:v>-4.6631</c:v>
                </c:pt>
                <c:pt idx="927">
                  <c:v>-4.6654</c:v>
                </c:pt>
                <c:pt idx="928">
                  <c:v>-4.6673999999999998</c:v>
                </c:pt>
                <c:pt idx="929">
                  <c:v>-4.6703000000000001</c:v>
                </c:pt>
                <c:pt idx="930">
                  <c:v>-4.6715</c:v>
                </c:pt>
                <c:pt idx="931">
                  <c:v>-4.6715999999999998</c:v>
                </c:pt>
                <c:pt idx="932">
                  <c:v>-4.6729000000000003</c:v>
                </c:pt>
                <c:pt idx="933">
                  <c:v>-4.6733000000000002</c:v>
                </c:pt>
                <c:pt idx="934">
                  <c:v>-4.6752000000000002</c:v>
                </c:pt>
                <c:pt idx="935">
                  <c:v>-4.6776999999999997</c:v>
                </c:pt>
                <c:pt idx="936">
                  <c:v>-4.6807999999999996</c:v>
                </c:pt>
                <c:pt idx="937">
                  <c:v>-4.6840000000000002</c:v>
                </c:pt>
                <c:pt idx="938">
                  <c:v>-4.6866000000000003</c:v>
                </c:pt>
                <c:pt idx="939">
                  <c:v>-4.6901000000000002</c:v>
                </c:pt>
                <c:pt idx="940">
                  <c:v>-4.6920999999999999</c:v>
                </c:pt>
                <c:pt idx="941">
                  <c:v>-4.6933999999999996</c:v>
                </c:pt>
                <c:pt idx="942">
                  <c:v>-4.6954000000000002</c:v>
                </c:pt>
                <c:pt idx="943">
                  <c:v>-4.7070999999999996</c:v>
                </c:pt>
                <c:pt idx="944">
                  <c:v>-4.6967999999999996</c:v>
                </c:pt>
                <c:pt idx="945">
                  <c:v>-4.7096999999999998</c:v>
                </c:pt>
                <c:pt idx="946">
                  <c:v>-4.7252000000000001</c:v>
                </c:pt>
                <c:pt idx="947">
                  <c:v>-4.7323000000000004</c:v>
                </c:pt>
                <c:pt idx="948">
                  <c:v>-4.7412999999999998</c:v>
                </c:pt>
                <c:pt idx="949">
                  <c:v>-4.7373000000000003</c:v>
                </c:pt>
                <c:pt idx="950">
                  <c:v>-4.7439</c:v>
                </c:pt>
              </c:numCache>
            </c:numRef>
          </c:yVal>
        </c:ser>
        <c:ser>
          <c:idx val="3"/>
          <c:order val="1"/>
          <c:tx>
            <c:v>Spectrum 733</c:v>
          </c:tx>
          <c:spPr>
            <a:ln w="19050"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'v, Inner-flow scaling'!$E$16:$E$966</c:f>
              <c:numCache>
                <c:formatCode>0.0000</c:formatCode>
                <c:ptCount val="951"/>
                <c:pt idx="0">
                  <c:v>-1.9899</c:v>
                </c:pt>
                <c:pt idx="1">
                  <c:v>-1.9464999999999999</c:v>
                </c:pt>
                <c:pt idx="2">
                  <c:v>-1.907</c:v>
                </c:pt>
                <c:pt idx="3">
                  <c:v>-1.8707</c:v>
                </c:pt>
                <c:pt idx="4">
                  <c:v>-1.8372999999999999</c:v>
                </c:pt>
                <c:pt idx="5">
                  <c:v>-1.8063</c:v>
                </c:pt>
                <c:pt idx="6">
                  <c:v>-1.7773000000000001</c:v>
                </c:pt>
                <c:pt idx="7">
                  <c:v>-1.7502</c:v>
                </c:pt>
                <c:pt idx="8">
                  <c:v>-1.7245999999999999</c:v>
                </c:pt>
                <c:pt idx="9">
                  <c:v>-1.7004999999999999</c:v>
                </c:pt>
                <c:pt idx="10">
                  <c:v>-1.6776</c:v>
                </c:pt>
                <c:pt idx="11">
                  <c:v>-1.6558999999999999</c:v>
                </c:pt>
                <c:pt idx="12">
                  <c:v>-1.6352</c:v>
                </c:pt>
                <c:pt idx="13">
                  <c:v>-1.6154999999999999</c:v>
                </c:pt>
                <c:pt idx="14">
                  <c:v>-1.5966</c:v>
                </c:pt>
                <c:pt idx="15">
                  <c:v>-1.5785</c:v>
                </c:pt>
                <c:pt idx="16">
                  <c:v>-1.5610999999999999</c:v>
                </c:pt>
                <c:pt idx="17">
                  <c:v>-1.5444</c:v>
                </c:pt>
                <c:pt idx="18">
                  <c:v>-1.5283</c:v>
                </c:pt>
                <c:pt idx="19">
                  <c:v>-1.5127999999999999</c:v>
                </c:pt>
                <c:pt idx="20">
                  <c:v>-1.4978</c:v>
                </c:pt>
                <c:pt idx="21">
                  <c:v>-1.4833000000000001</c:v>
                </c:pt>
                <c:pt idx="22">
                  <c:v>-1.4693000000000001</c:v>
                </c:pt>
                <c:pt idx="23">
                  <c:v>-1.4558</c:v>
                </c:pt>
                <c:pt idx="24">
                  <c:v>-1.4426000000000001</c:v>
                </c:pt>
                <c:pt idx="25">
                  <c:v>-1.4298</c:v>
                </c:pt>
                <c:pt idx="26">
                  <c:v>-1.4174</c:v>
                </c:pt>
                <c:pt idx="27">
                  <c:v>-1.4054</c:v>
                </c:pt>
                <c:pt idx="28">
                  <c:v>-1.3935999999999999</c:v>
                </c:pt>
                <c:pt idx="29">
                  <c:v>-1.3822000000000001</c:v>
                </c:pt>
                <c:pt idx="30">
                  <c:v>-1.3711</c:v>
                </c:pt>
                <c:pt idx="31">
                  <c:v>-1.3602000000000001</c:v>
                </c:pt>
                <c:pt idx="32">
                  <c:v>-1.3495999999999999</c:v>
                </c:pt>
                <c:pt idx="33">
                  <c:v>-1.3392999999999999</c:v>
                </c:pt>
                <c:pt idx="34">
                  <c:v>-1.3291999999999999</c:v>
                </c:pt>
                <c:pt idx="35">
                  <c:v>-1.3192999999999999</c:v>
                </c:pt>
                <c:pt idx="36">
                  <c:v>-1.3096000000000001</c:v>
                </c:pt>
                <c:pt idx="37">
                  <c:v>-1.3002</c:v>
                </c:pt>
                <c:pt idx="38">
                  <c:v>-1.2909999999999999</c:v>
                </c:pt>
                <c:pt idx="39">
                  <c:v>-1.2819</c:v>
                </c:pt>
                <c:pt idx="40">
                  <c:v>-1.2729999999999999</c:v>
                </c:pt>
                <c:pt idx="41">
                  <c:v>-1.2644</c:v>
                </c:pt>
                <c:pt idx="42">
                  <c:v>-1.2558</c:v>
                </c:pt>
                <c:pt idx="43">
                  <c:v>-1.2475000000000001</c:v>
                </c:pt>
                <c:pt idx="44">
                  <c:v>-1.2393000000000001</c:v>
                </c:pt>
                <c:pt idx="45">
                  <c:v>-1.2313000000000001</c:v>
                </c:pt>
                <c:pt idx="46">
                  <c:v>-1.2234</c:v>
                </c:pt>
                <c:pt idx="47">
                  <c:v>-1.2156</c:v>
                </c:pt>
                <c:pt idx="48">
                  <c:v>-1.208</c:v>
                </c:pt>
                <c:pt idx="49">
                  <c:v>-1.2004999999999999</c:v>
                </c:pt>
                <c:pt idx="50">
                  <c:v>-1.1931</c:v>
                </c:pt>
                <c:pt idx="51">
                  <c:v>-1.1859</c:v>
                </c:pt>
                <c:pt idx="52">
                  <c:v>-1.1788000000000001</c:v>
                </c:pt>
                <c:pt idx="53">
                  <c:v>-1.1718</c:v>
                </c:pt>
                <c:pt idx="54">
                  <c:v>-1.1649</c:v>
                </c:pt>
                <c:pt idx="55">
                  <c:v>-1.1580999999999999</c:v>
                </c:pt>
                <c:pt idx="56">
                  <c:v>-1.1514</c:v>
                </c:pt>
                <c:pt idx="57">
                  <c:v>-1.1448</c:v>
                </c:pt>
                <c:pt idx="58">
                  <c:v>-1.1383000000000001</c:v>
                </c:pt>
                <c:pt idx="59">
                  <c:v>-1.1319999999999999</c:v>
                </c:pt>
                <c:pt idx="60">
                  <c:v>-1.1256999999999999</c:v>
                </c:pt>
                <c:pt idx="61">
                  <c:v>-1.1194999999999999</c:v>
                </c:pt>
                <c:pt idx="62">
                  <c:v>-1.1133</c:v>
                </c:pt>
                <c:pt idx="63">
                  <c:v>-1.1073</c:v>
                </c:pt>
                <c:pt idx="64">
                  <c:v>-1.1013999999999999</c:v>
                </c:pt>
                <c:pt idx="65">
                  <c:v>-1.0954999999999999</c:v>
                </c:pt>
                <c:pt idx="66">
                  <c:v>-1.0896999999999999</c:v>
                </c:pt>
                <c:pt idx="67">
                  <c:v>-1.0840000000000001</c:v>
                </c:pt>
                <c:pt idx="68">
                  <c:v>-1.0783</c:v>
                </c:pt>
                <c:pt idx="69">
                  <c:v>-1.0728</c:v>
                </c:pt>
                <c:pt idx="70">
                  <c:v>-1.0672999999999999</c:v>
                </c:pt>
                <c:pt idx="71">
                  <c:v>-1.0619000000000001</c:v>
                </c:pt>
                <c:pt idx="72">
                  <c:v>-1.0565</c:v>
                </c:pt>
                <c:pt idx="73">
                  <c:v>-1.0511999999999999</c:v>
                </c:pt>
                <c:pt idx="74">
                  <c:v>-1.046</c:v>
                </c:pt>
                <c:pt idx="75">
                  <c:v>-1.0407999999999999</c:v>
                </c:pt>
                <c:pt idx="76">
                  <c:v>-1.0357000000000001</c:v>
                </c:pt>
                <c:pt idx="77">
                  <c:v>-1.0306</c:v>
                </c:pt>
                <c:pt idx="78">
                  <c:v>-1.0256000000000001</c:v>
                </c:pt>
                <c:pt idx="79">
                  <c:v>-1.0206999999999999</c:v>
                </c:pt>
                <c:pt idx="80">
                  <c:v>-1.0158</c:v>
                </c:pt>
                <c:pt idx="81">
                  <c:v>-1.0109999999999999</c:v>
                </c:pt>
                <c:pt idx="82">
                  <c:v>-1.0062</c:v>
                </c:pt>
                <c:pt idx="83">
                  <c:v>-1.0015000000000001</c:v>
                </c:pt>
                <c:pt idx="84">
                  <c:v>-0.99683999999999995</c:v>
                </c:pt>
                <c:pt idx="85">
                  <c:v>-0.99221999999999999</c:v>
                </c:pt>
                <c:pt idx="86">
                  <c:v>-0.98765000000000003</c:v>
                </c:pt>
                <c:pt idx="87">
                  <c:v>-0.98311999999999999</c:v>
                </c:pt>
                <c:pt idx="88">
                  <c:v>-0.97863999999999995</c:v>
                </c:pt>
                <c:pt idx="89">
                  <c:v>-0.97421000000000002</c:v>
                </c:pt>
                <c:pt idx="90">
                  <c:v>-0.96982999999999997</c:v>
                </c:pt>
                <c:pt idx="91">
                  <c:v>-0.96548</c:v>
                </c:pt>
                <c:pt idx="92">
                  <c:v>-0.96118000000000003</c:v>
                </c:pt>
                <c:pt idx="93">
                  <c:v>-0.95691999999999999</c:v>
                </c:pt>
                <c:pt idx="94">
                  <c:v>-0.95270999999999995</c:v>
                </c:pt>
                <c:pt idx="95">
                  <c:v>-0.94852999999999998</c:v>
                </c:pt>
                <c:pt idx="96">
                  <c:v>-0.94440000000000002</c:v>
                </c:pt>
                <c:pt idx="97">
                  <c:v>-0.94030000000000002</c:v>
                </c:pt>
                <c:pt idx="98">
                  <c:v>-0.93623999999999996</c:v>
                </c:pt>
                <c:pt idx="99">
                  <c:v>-0.93222000000000005</c:v>
                </c:pt>
                <c:pt idx="100">
                  <c:v>-0.92823</c:v>
                </c:pt>
                <c:pt idx="101">
                  <c:v>-0.92428999999999994</c:v>
                </c:pt>
                <c:pt idx="102">
                  <c:v>-0.92037000000000002</c:v>
                </c:pt>
                <c:pt idx="103">
                  <c:v>-0.91649999999999998</c:v>
                </c:pt>
                <c:pt idx="104">
                  <c:v>-0.91264999999999996</c:v>
                </c:pt>
                <c:pt idx="105">
                  <c:v>-0.90883999999999998</c:v>
                </c:pt>
                <c:pt idx="106">
                  <c:v>-0.90507000000000004</c:v>
                </c:pt>
                <c:pt idx="107">
                  <c:v>-0.90132000000000001</c:v>
                </c:pt>
                <c:pt idx="108">
                  <c:v>-0.89761000000000002</c:v>
                </c:pt>
                <c:pt idx="109">
                  <c:v>-0.89393</c:v>
                </c:pt>
                <c:pt idx="110">
                  <c:v>-0.89027999999999996</c:v>
                </c:pt>
                <c:pt idx="111">
                  <c:v>-0.88666</c:v>
                </c:pt>
                <c:pt idx="112">
                  <c:v>-0.88307000000000002</c:v>
                </c:pt>
                <c:pt idx="113">
                  <c:v>-0.87951000000000001</c:v>
                </c:pt>
                <c:pt idx="114">
                  <c:v>-0.87597999999999998</c:v>
                </c:pt>
                <c:pt idx="115">
                  <c:v>-0.87248000000000003</c:v>
                </c:pt>
                <c:pt idx="116">
                  <c:v>-0.86899999999999999</c:v>
                </c:pt>
                <c:pt idx="117">
                  <c:v>-0.86556</c:v>
                </c:pt>
                <c:pt idx="118">
                  <c:v>-0.86214000000000002</c:v>
                </c:pt>
                <c:pt idx="119">
                  <c:v>-0.85875000000000001</c:v>
                </c:pt>
                <c:pt idx="120">
                  <c:v>-0.85538000000000003</c:v>
                </c:pt>
                <c:pt idx="121">
                  <c:v>-0.85204000000000002</c:v>
                </c:pt>
                <c:pt idx="122">
                  <c:v>-0.84872000000000003</c:v>
                </c:pt>
                <c:pt idx="123">
                  <c:v>-0.84543000000000001</c:v>
                </c:pt>
                <c:pt idx="124">
                  <c:v>-0.84216999999999997</c:v>
                </c:pt>
                <c:pt idx="125">
                  <c:v>-0.83892999999999995</c:v>
                </c:pt>
                <c:pt idx="126">
                  <c:v>-0.83570999999999995</c:v>
                </c:pt>
                <c:pt idx="127">
                  <c:v>-0.83252000000000004</c:v>
                </c:pt>
                <c:pt idx="128">
                  <c:v>-0.82935000000000003</c:v>
                </c:pt>
                <c:pt idx="129">
                  <c:v>-0.82620000000000005</c:v>
                </c:pt>
                <c:pt idx="130">
                  <c:v>-0.82306999999999997</c:v>
                </c:pt>
                <c:pt idx="131">
                  <c:v>-0.81996999999999998</c:v>
                </c:pt>
                <c:pt idx="132">
                  <c:v>-0.81689000000000001</c:v>
                </c:pt>
                <c:pt idx="133">
                  <c:v>-0.81383000000000005</c:v>
                </c:pt>
                <c:pt idx="134">
                  <c:v>-0.81079999999999997</c:v>
                </c:pt>
                <c:pt idx="135">
                  <c:v>-0.80778000000000005</c:v>
                </c:pt>
                <c:pt idx="136">
                  <c:v>-0.80479000000000001</c:v>
                </c:pt>
                <c:pt idx="137">
                  <c:v>-0.80181000000000002</c:v>
                </c:pt>
                <c:pt idx="138">
                  <c:v>-0.79886000000000001</c:v>
                </c:pt>
                <c:pt idx="139">
                  <c:v>-0.79591999999999996</c:v>
                </c:pt>
                <c:pt idx="140">
                  <c:v>-0.79300999999999999</c:v>
                </c:pt>
                <c:pt idx="141">
                  <c:v>-0.79010999999999998</c:v>
                </c:pt>
                <c:pt idx="142">
                  <c:v>-0.78724000000000005</c:v>
                </c:pt>
                <c:pt idx="143">
                  <c:v>-0.78437999999999997</c:v>
                </c:pt>
                <c:pt idx="144">
                  <c:v>-0.78154000000000001</c:v>
                </c:pt>
                <c:pt idx="145">
                  <c:v>-0.77871999999999997</c:v>
                </c:pt>
                <c:pt idx="146">
                  <c:v>-0.77592000000000005</c:v>
                </c:pt>
                <c:pt idx="147">
                  <c:v>-0.77312999999999998</c:v>
                </c:pt>
                <c:pt idx="148">
                  <c:v>-0.77037</c:v>
                </c:pt>
                <c:pt idx="149">
                  <c:v>-0.76761999999999997</c:v>
                </c:pt>
                <c:pt idx="150">
                  <c:v>-0.76488999999999996</c:v>
                </c:pt>
                <c:pt idx="151">
                  <c:v>-0.76217000000000001</c:v>
                </c:pt>
                <c:pt idx="152">
                  <c:v>-0.75948000000000004</c:v>
                </c:pt>
                <c:pt idx="153">
                  <c:v>-0.75680000000000003</c:v>
                </c:pt>
                <c:pt idx="154">
                  <c:v>-0.75412999999999997</c:v>
                </c:pt>
                <c:pt idx="155">
                  <c:v>-0.75148000000000004</c:v>
                </c:pt>
                <c:pt idx="156">
                  <c:v>-0.74885000000000002</c:v>
                </c:pt>
                <c:pt idx="157">
                  <c:v>-0.74622999999999995</c:v>
                </c:pt>
                <c:pt idx="158">
                  <c:v>-0.74363000000000001</c:v>
                </c:pt>
                <c:pt idx="159">
                  <c:v>-0.74104999999999999</c:v>
                </c:pt>
                <c:pt idx="160">
                  <c:v>-0.73848000000000003</c:v>
                </c:pt>
                <c:pt idx="161">
                  <c:v>-0.73592000000000002</c:v>
                </c:pt>
                <c:pt idx="162">
                  <c:v>-0.73338000000000003</c:v>
                </c:pt>
                <c:pt idx="163">
                  <c:v>-0.73085999999999995</c:v>
                </c:pt>
                <c:pt idx="164">
                  <c:v>-0.72835000000000005</c:v>
                </c:pt>
                <c:pt idx="165">
                  <c:v>-0.72585</c:v>
                </c:pt>
                <c:pt idx="166">
                  <c:v>-0.72336999999999996</c:v>
                </c:pt>
                <c:pt idx="167">
                  <c:v>-0.72089999999999999</c:v>
                </c:pt>
                <c:pt idx="168">
                  <c:v>-0.71845000000000003</c:v>
                </c:pt>
                <c:pt idx="169">
                  <c:v>-0.71601000000000004</c:v>
                </c:pt>
                <c:pt idx="170">
                  <c:v>-0.71357999999999999</c:v>
                </c:pt>
                <c:pt idx="171">
                  <c:v>-0.71116999999999997</c:v>
                </c:pt>
                <c:pt idx="172">
                  <c:v>-0.70877000000000001</c:v>
                </c:pt>
                <c:pt idx="173">
                  <c:v>-0.70638999999999996</c:v>
                </c:pt>
                <c:pt idx="174">
                  <c:v>-0.70401000000000002</c:v>
                </c:pt>
                <c:pt idx="175">
                  <c:v>-0.70165</c:v>
                </c:pt>
                <c:pt idx="176">
                  <c:v>-0.69930000000000003</c:v>
                </c:pt>
                <c:pt idx="177">
                  <c:v>-0.69696999999999998</c:v>
                </c:pt>
                <c:pt idx="178">
                  <c:v>-0.69464999999999999</c:v>
                </c:pt>
                <c:pt idx="179">
                  <c:v>-0.69233999999999996</c:v>
                </c:pt>
                <c:pt idx="180">
                  <c:v>-0.69003999999999999</c:v>
                </c:pt>
                <c:pt idx="181">
                  <c:v>-0.68774999999999997</c:v>
                </c:pt>
                <c:pt idx="182">
                  <c:v>-0.68547999999999998</c:v>
                </c:pt>
                <c:pt idx="183">
                  <c:v>-0.68322000000000005</c:v>
                </c:pt>
                <c:pt idx="184">
                  <c:v>-0.68096999999999996</c:v>
                </c:pt>
                <c:pt idx="185">
                  <c:v>-0.67873000000000006</c:v>
                </c:pt>
                <c:pt idx="186">
                  <c:v>-0.67649999999999999</c:v>
                </c:pt>
                <c:pt idx="187">
                  <c:v>-0.67428999999999994</c:v>
                </c:pt>
                <c:pt idx="188">
                  <c:v>-0.67208000000000001</c:v>
                </c:pt>
                <c:pt idx="189">
                  <c:v>-0.66988999999999999</c:v>
                </c:pt>
                <c:pt idx="190">
                  <c:v>-0.66771000000000003</c:v>
                </c:pt>
                <c:pt idx="191">
                  <c:v>-0.66552999999999995</c:v>
                </c:pt>
                <c:pt idx="192">
                  <c:v>-0.66337000000000002</c:v>
                </c:pt>
                <c:pt idx="193">
                  <c:v>-0.66122000000000003</c:v>
                </c:pt>
                <c:pt idx="194">
                  <c:v>-0.65908</c:v>
                </c:pt>
                <c:pt idx="195">
                  <c:v>-0.65695999999999999</c:v>
                </c:pt>
                <c:pt idx="196">
                  <c:v>-0.65483999999999998</c:v>
                </c:pt>
                <c:pt idx="197">
                  <c:v>-0.65273000000000003</c:v>
                </c:pt>
                <c:pt idx="198">
                  <c:v>-0.65063000000000004</c:v>
                </c:pt>
                <c:pt idx="199">
                  <c:v>-0.64854000000000001</c:v>
                </c:pt>
                <c:pt idx="200">
                  <c:v>-0.64646000000000003</c:v>
                </c:pt>
                <c:pt idx="201">
                  <c:v>-0.64439999999999997</c:v>
                </c:pt>
                <c:pt idx="202">
                  <c:v>-0.64234000000000002</c:v>
                </c:pt>
                <c:pt idx="203">
                  <c:v>-0.64029000000000003</c:v>
                </c:pt>
                <c:pt idx="204">
                  <c:v>-0.63824999999999998</c:v>
                </c:pt>
                <c:pt idx="205">
                  <c:v>-0.63622000000000001</c:v>
                </c:pt>
                <c:pt idx="206">
                  <c:v>-0.63419999999999999</c:v>
                </c:pt>
                <c:pt idx="207">
                  <c:v>-0.63219000000000003</c:v>
                </c:pt>
                <c:pt idx="208">
                  <c:v>-0.63019000000000003</c:v>
                </c:pt>
                <c:pt idx="209">
                  <c:v>-0.62819999999999998</c:v>
                </c:pt>
                <c:pt idx="210">
                  <c:v>-0.62621000000000004</c:v>
                </c:pt>
                <c:pt idx="211">
                  <c:v>-0.62424000000000002</c:v>
                </c:pt>
                <c:pt idx="212">
                  <c:v>-0.62226999999999999</c:v>
                </c:pt>
                <c:pt idx="213">
                  <c:v>-0.62031999999999998</c:v>
                </c:pt>
                <c:pt idx="214">
                  <c:v>-0.61836999999999998</c:v>
                </c:pt>
                <c:pt idx="215">
                  <c:v>-0.61643000000000003</c:v>
                </c:pt>
                <c:pt idx="216">
                  <c:v>-0.61450000000000005</c:v>
                </c:pt>
                <c:pt idx="217">
                  <c:v>-0.61258000000000001</c:v>
                </c:pt>
                <c:pt idx="218">
                  <c:v>-0.61067000000000005</c:v>
                </c:pt>
                <c:pt idx="219">
                  <c:v>-0.60875999999999997</c:v>
                </c:pt>
                <c:pt idx="220">
                  <c:v>-0.60687000000000002</c:v>
                </c:pt>
                <c:pt idx="221">
                  <c:v>-0.60497999999999996</c:v>
                </c:pt>
                <c:pt idx="222">
                  <c:v>-0.60309999999999997</c:v>
                </c:pt>
                <c:pt idx="223">
                  <c:v>-0.60123000000000004</c:v>
                </c:pt>
                <c:pt idx="224">
                  <c:v>-0.59936</c:v>
                </c:pt>
                <c:pt idx="225">
                  <c:v>-0.59750999999999999</c:v>
                </c:pt>
                <c:pt idx="226">
                  <c:v>-0.59565999999999997</c:v>
                </c:pt>
                <c:pt idx="227">
                  <c:v>-0.59382000000000001</c:v>
                </c:pt>
                <c:pt idx="228">
                  <c:v>-0.59197999999999995</c:v>
                </c:pt>
                <c:pt idx="229">
                  <c:v>-0.59011999999999998</c:v>
                </c:pt>
                <c:pt idx="230">
                  <c:v>-0.58816999999999997</c:v>
                </c:pt>
                <c:pt idx="231">
                  <c:v>-0.58609999999999995</c:v>
                </c:pt>
                <c:pt idx="232">
                  <c:v>-0.58386000000000005</c:v>
                </c:pt>
                <c:pt idx="233">
                  <c:v>-0.58140999999999998</c:v>
                </c:pt>
                <c:pt idx="234">
                  <c:v>-0.57872000000000001</c:v>
                </c:pt>
                <c:pt idx="235">
                  <c:v>-0.57572999999999996</c:v>
                </c:pt>
                <c:pt idx="236">
                  <c:v>-0.57242000000000004</c:v>
                </c:pt>
                <c:pt idx="237">
                  <c:v>-0.56874999999999998</c:v>
                </c:pt>
                <c:pt idx="238">
                  <c:v>-0.56467999999999996</c:v>
                </c:pt>
                <c:pt idx="239">
                  <c:v>-0.56018999999999997</c:v>
                </c:pt>
                <c:pt idx="240">
                  <c:v>-0.55523999999999996</c:v>
                </c:pt>
                <c:pt idx="241">
                  <c:v>-0.54981999999999998</c:v>
                </c:pt>
                <c:pt idx="242">
                  <c:v>-0.54388999999999998</c:v>
                </c:pt>
                <c:pt idx="243">
                  <c:v>-0.53742999999999996</c:v>
                </c:pt>
                <c:pt idx="244">
                  <c:v>-0.53044000000000002</c:v>
                </c:pt>
                <c:pt idx="245">
                  <c:v>-0.52290999999999999</c:v>
                </c:pt>
                <c:pt idx="246">
                  <c:v>-0.51480999999999999</c:v>
                </c:pt>
                <c:pt idx="247">
                  <c:v>-0.50616000000000005</c:v>
                </c:pt>
                <c:pt idx="248">
                  <c:v>-0.49701000000000001</c:v>
                </c:pt>
                <c:pt idx="249">
                  <c:v>-0.48743999999999998</c:v>
                </c:pt>
                <c:pt idx="250">
                  <c:v>-0.47750999999999999</c:v>
                </c:pt>
                <c:pt idx="251">
                  <c:v>-0.46728999999999998</c:v>
                </c:pt>
                <c:pt idx="252">
                  <c:v>-0.45683000000000001</c:v>
                </c:pt>
                <c:pt idx="253">
                  <c:v>-0.44619999999999999</c:v>
                </c:pt>
                <c:pt idx="254">
                  <c:v>-0.43542999999999998</c:v>
                </c:pt>
                <c:pt idx="255">
                  <c:v>-0.42459000000000002</c:v>
                </c:pt>
                <c:pt idx="256">
                  <c:v>-0.41370000000000001</c:v>
                </c:pt>
                <c:pt idx="257">
                  <c:v>-0.40281</c:v>
                </c:pt>
                <c:pt idx="258">
                  <c:v>-0.39195999999999998</c:v>
                </c:pt>
                <c:pt idx="259">
                  <c:v>-0.38117000000000001</c:v>
                </c:pt>
                <c:pt idx="260">
                  <c:v>-0.37047999999999998</c:v>
                </c:pt>
                <c:pt idx="261">
                  <c:v>-0.35991000000000001</c:v>
                </c:pt>
                <c:pt idx="262">
                  <c:v>-0.34949000000000002</c:v>
                </c:pt>
                <c:pt idx="263">
                  <c:v>-0.33922999999999998</c:v>
                </c:pt>
                <c:pt idx="264">
                  <c:v>-0.32916000000000001</c:v>
                </c:pt>
                <c:pt idx="265">
                  <c:v>-0.31929000000000002</c:v>
                </c:pt>
                <c:pt idx="266">
                  <c:v>-0.30964000000000003</c:v>
                </c:pt>
                <c:pt idx="267">
                  <c:v>-0.30020000000000002</c:v>
                </c:pt>
                <c:pt idx="268">
                  <c:v>-0.29094999999999999</c:v>
                </c:pt>
                <c:pt idx="269">
                  <c:v>-0.28190999999999999</c:v>
                </c:pt>
                <c:pt idx="270">
                  <c:v>-0.27304</c:v>
                </c:pt>
                <c:pt idx="271">
                  <c:v>-0.26435999999999998</c:v>
                </c:pt>
                <c:pt idx="272">
                  <c:v>-0.25584000000000001</c:v>
                </c:pt>
                <c:pt idx="273">
                  <c:v>-0.24748999999999999</c:v>
                </c:pt>
                <c:pt idx="274">
                  <c:v>-0.23929</c:v>
                </c:pt>
                <c:pt idx="275">
                  <c:v>-0.23125000000000001</c:v>
                </c:pt>
                <c:pt idx="276">
                  <c:v>-0.22336</c:v>
                </c:pt>
                <c:pt idx="277">
                  <c:v>-0.21560000000000001</c:v>
                </c:pt>
                <c:pt idx="278">
                  <c:v>-0.20798</c:v>
                </c:pt>
                <c:pt idx="279">
                  <c:v>-0.20049</c:v>
                </c:pt>
                <c:pt idx="280">
                  <c:v>-0.19313</c:v>
                </c:pt>
                <c:pt idx="281">
                  <c:v>-0.18589</c:v>
                </c:pt>
                <c:pt idx="282">
                  <c:v>-0.17877000000000001</c:v>
                </c:pt>
                <c:pt idx="283">
                  <c:v>-0.17177000000000001</c:v>
                </c:pt>
                <c:pt idx="284">
                  <c:v>-0.16486999999999999</c:v>
                </c:pt>
                <c:pt idx="285">
                  <c:v>-0.15809000000000001</c:v>
                </c:pt>
                <c:pt idx="286">
                  <c:v>-0.15140999999999999</c:v>
                </c:pt>
                <c:pt idx="287">
                  <c:v>-0.14482999999999999</c:v>
                </c:pt>
                <c:pt idx="288">
                  <c:v>-0.13833999999999999</c:v>
                </c:pt>
                <c:pt idx="289">
                  <c:v>-0.13195999999999999</c:v>
                </c:pt>
                <c:pt idx="290">
                  <c:v>-0.12565999999999999</c:v>
                </c:pt>
                <c:pt idx="291">
                  <c:v>-0.11946</c:v>
                </c:pt>
                <c:pt idx="292">
                  <c:v>-0.11334</c:v>
                </c:pt>
                <c:pt idx="293">
                  <c:v>-0.10731</c:v>
                </c:pt>
                <c:pt idx="294">
                  <c:v>-0.10136000000000001</c:v>
                </c:pt>
                <c:pt idx="295">
                  <c:v>-9.5491999999999994E-2</c:v>
                </c:pt>
                <c:pt idx="296">
                  <c:v>-8.9702000000000004E-2</c:v>
                </c:pt>
                <c:pt idx="297">
                  <c:v>-8.3987000000000006E-2</c:v>
                </c:pt>
                <c:pt idx="298">
                  <c:v>-7.8347E-2</c:v>
                </c:pt>
                <c:pt idx="299">
                  <c:v>-7.2778999999999996E-2</c:v>
                </c:pt>
                <c:pt idx="300">
                  <c:v>-6.7280999999999994E-2</c:v>
                </c:pt>
                <c:pt idx="301">
                  <c:v>-6.1852999999999998E-2</c:v>
                </c:pt>
                <c:pt idx="302">
                  <c:v>-5.6491E-2</c:v>
                </c:pt>
                <c:pt idx="303">
                  <c:v>-5.1194999999999997E-2</c:v>
                </c:pt>
                <c:pt idx="304">
                  <c:v>-4.5962000000000003E-2</c:v>
                </c:pt>
                <c:pt idx="305">
                  <c:v>-4.0792000000000002E-2</c:v>
                </c:pt>
                <c:pt idx="306">
                  <c:v>-3.5681999999999998E-2</c:v>
                </c:pt>
                <c:pt idx="307">
                  <c:v>-3.0632E-2</c:v>
                </c:pt>
                <c:pt idx="308">
                  <c:v>-2.564E-2</c:v>
                </c:pt>
                <c:pt idx="309">
                  <c:v>-2.0705000000000001E-2</c:v>
                </c:pt>
                <c:pt idx="310">
                  <c:v>-1.5824999999999999E-2</c:v>
                </c:pt>
                <c:pt idx="311">
                  <c:v>-1.0999999999999999E-2</c:v>
                </c:pt>
                <c:pt idx="312">
                  <c:v>-6.2272999999999998E-3</c:v>
                </c:pt>
                <c:pt idx="313">
                  <c:v>-1.5066999999999999E-3</c:v>
                </c:pt>
                <c:pt idx="314">
                  <c:v>3.1632000000000001E-3</c:v>
                </c:pt>
                <c:pt idx="315">
                  <c:v>7.7832999999999999E-3</c:v>
                </c:pt>
                <c:pt idx="316">
                  <c:v>1.2355E-2</c:v>
                </c:pt>
                <c:pt idx="317">
                  <c:v>1.6879000000000002E-2</c:v>
                </c:pt>
                <c:pt idx="318">
                  <c:v>2.1356E-2</c:v>
                </c:pt>
                <c:pt idx="319">
                  <c:v>2.5787999999999998E-2</c:v>
                </c:pt>
                <c:pt idx="320">
                  <c:v>3.0175E-2</c:v>
                </c:pt>
                <c:pt idx="321">
                  <c:v>3.4518E-2</c:v>
                </c:pt>
                <c:pt idx="322">
                  <c:v>3.8817999999999998E-2</c:v>
                </c:pt>
                <c:pt idx="323">
                  <c:v>4.3075000000000002E-2</c:v>
                </c:pt>
                <c:pt idx="324">
                  <c:v>4.7292000000000001E-2</c:v>
                </c:pt>
                <c:pt idx="325">
                  <c:v>5.1468E-2</c:v>
                </c:pt>
                <c:pt idx="326">
                  <c:v>5.5604000000000001E-2</c:v>
                </c:pt>
                <c:pt idx="327">
                  <c:v>5.9700999999999997E-2</c:v>
                </c:pt>
                <c:pt idx="328">
                  <c:v>6.3759999999999997E-2</c:v>
                </c:pt>
                <c:pt idx="329">
                  <c:v>6.7780999999999994E-2</c:v>
                </c:pt>
                <c:pt idx="330">
                  <c:v>7.1765999999999996E-2</c:v>
                </c:pt>
                <c:pt idx="331">
                  <c:v>7.5714000000000004E-2</c:v>
                </c:pt>
                <c:pt idx="332">
                  <c:v>7.9626000000000002E-2</c:v>
                </c:pt>
                <c:pt idx="333">
                  <c:v>8.3503999999999995E-2</c:v>
                </c:pt>
                <c:pt idx="334">
                  <c:v>8.7346999999999994E-2</c:v>
                </c:pt>
                <c:pt idx="335">
                  <c:v>9.1157000000000002E-2</c:v>
                </c:pt>
                <c:pt idx="336">
                  <c:v>9.4934000000000004E-2</c:v>
                </c:pt>
                <c:pt idx="337">
                  <c:v>9.8677000000000001E-2</c:v>
                </c:pt>
                <c:pt idx="338">
                  <c:v>0.10238999999999999</c:v>
                </c:pt>
                <c:pt idx="339">
                  <c:v>0.10607</c:v>
                </c:pt>
                <c:pt idx="340">
                  <c:v>0.10972</c:v>
                </c:pt>
                <c:pt idx="341">
                  <c:v>0.11334</c:v>
                </c:pt>
                <c:pt idx="342">
                  <c:v>0.11693000000000001</c:v>
                </c:pt>
                <c:pt idx="343">
                  <c:v>0.12049</c:v>
                </c:pt>
                <c:pt idx="344">
                  <c:v>0.12402000000000001</c:v>
                </c:pt>
                <c:pt idx="345">
                  <c:v>0.12751999999999999</c:v>
                </c:pt>
                <c:pt idx="346">
                  <c:v>0.13100000000000001</c:v>
                </c:pt>
                <c:pt idx="347">
                  <c:v>0.13444</c:v>
                </c:pt>
                <c:pt idx="348">
                  <c:v>0.13786000000000001</c:v>
                </c:pt>
                <c:pt idx="349">
                  <c:v>0.14124999999999999</c:v>
                </c:pt>
                <c:pt idx="350">
                  <c:v>0.14462</c:v>
                </c:pt>
                <c:pt idx="351">
                  <c:v>0.14796000000000001</c:v>
                </c:pt>
                <c:pt idx="352">
                  <c:v>0.15128</c:v>
                </c:pt>
                <c:pt idx="353">
                  <c:v>0.15457000000000001</c:v>
                </c:pt>
                <c:pt idx="354">
                  <c:v>0.15783</c:v>
                </c:pt>
                <c:pt idx="355">
                  <c:v>0.16106999999999999</c:v>
                </c:pt>
                <c:pt idx="356">
                  <c:v>0.16428999999999999</c:v>
                </c:pt>
                <c:pt idx="357">
                  <c:v>0.16747999999999999</c:v>
                </c:pt>
                <c:pt idx="358">
                  <c:v>0.17065</c:v>
                </c:pt>
                <c:pt idx="359">
                  <c:v>0.17380000000000001</c:v>
                </c:pt>
                <c:pt idx="360">
                  <c:v>0.17693</c:v>
                </c:pt>
                <c:pt idx="361">
                  <c:v>0.18003</c:v>
                </c:pt>
                <c:pt idx="362">
                  <c:v>0.18310999999999999</c:v>
                </c:pt>
                <c:pt idx="363">
                  <c:v>0.18617</c:v>
                </c:pt>
                <c:pt idx="364">
                  <c:v>0.18920000000000001</c:v>
                </c:pt>
                <c:pt idx="365">
                  <c:v>0.19222</c:v>
                </c:pt>
                <c:pt idx="366">
                  <c:v>0.19520999999999999</c:v>
                </c:pt>
                <c:pt idx="367">
                  <c:v>0.19819000000000001</c:v>
                </c:pt>
                <c:pt idx="368">
                  <c:v>0.20114000000000001</c:v>
                </c:pt>
                <c:pt idx="369">
                  <c:v>0.20408000000000001</c:v>
                </c:pt>
                <c:pt idx="370">
                  <c:v>0.20699000000000001</c:v>
                </c:pt>
                <c:pt idx="371">
                  <c:v>0.20988999999999999</c:v>
                </c:pt>
                <c:pt idx="372">
                  <c:v>0.21276</c:v>
                </c:pt>
                <c:pt idx="373">
                  <c:v>0.21562000000000001</c:v>
                </c:pt>
                <c:pt idx="374">
                  <c:v>0.21845999999999999</c:v>
                </c:pt>
                <c:pt idx="375">
                  <c:v>0.22128</c:v>
                </c:pt>
                <c:pt idx="376">
                  <c:v>0.22408</c:v>
                </c:pt>
                <c:pt idx="377">
                  <c:v>0.22686999999999999</c:v>
                </c:pt>
                <c:pt idx="378">
                  <c:v>0.22963</c:v>
                </c:pt>
                <c:pt idx="379">
                  <c:v>0.23238</c:v>
                </c:pt>
                <c:pt idx="380">
                  <c:v>0.23511000000000001</c:v>
                </c:pt>
                <c:pt idx="381">
                  <c:v>0.23783000000000001</c:v>
                </c:pt>
                <c:pt idx="382">
                  <c:v>0.24052000000000001</c:v>
                </c:pt>
                <c:pt idx="383">
                  <c:v>0.2432</c:v>
                </c:pt>
                <c:pt idx="384">
                  <c:v>0.24587000000000001</c:v>
                </c:pt>
                <c:pt idx="385">
                  <c:v>0.24851999999999999</c:v>
                </c:pt>
                <c:pt idx="386">
                  <c:v>0.25114999999999998</c:v>
                </c:pt>
                <c:pt idx="387">
                  <c:v>0.25377</c:v>
                </c:pt>
                <c:pt idx="388">
                  <c:v>0.25636999999999999</c:v>
                </c:pt>
                <c:pt idx="389">
                  <c:v>0.25895000000000001</c:v>
                </c:pt>
                <c:pt idx="390">
                  <c:v>0.26151999999999997</c:v>
                </c:pt>
                <c:pt idx="391">
                  <c:v>0.26407999999999998</c:v>
                </c:pt>
                <c:pt idx="392">
                  <c:v>0.26662000000000002</c:v>
                </c:pt>
                <c:pt idx="393">
                  <c:v>0.26913999999999999</c:v>
                </c:pt>
                <c:pt idx="394">
                  <c:v>0.27165</c:v>
                </c:pt>
                <c:pt idx="395">
                  <c:v>0.27415</c:v>
                </c:pt>
                <c:pt idx="396">
                  <c:v>0.27662999999999999</c:v>
                </c:pt>
                <c:pt idx="397">
                  <c:v>0.27910000000000001</c:v>
                </c:pt>
                <c:pt idx="398">
                  <c:v>0.28155000000000002</c:v>
                </c:pt>
                <c:pt idx="399">
                  <c:v>0.28399000000000002</c:v>
                </c:pt>
                <c:pt idx="400">
                  <c:v>0.28642000000000001</c:v>
                </c:pt>
                <c:pt idx="401">
                  <c:v>0.28882999999999998</c:v>
                </c:pt>
                <c:pt idx="402">
                  <c:v>0.29122999999999999</c:v>
                </c:pt>
                <c:pt idx="403">
                  <c:v>0.29360999999999998</c:v>
                </c:pt>
                <c:pt idx="404">
                  <c:v>0.29598999999999998</c:v>
                </c:pt>
                <c:pt idx="405">
                  <c:v>0.29835</c:v>
                </c:pt>
                <c:pt idx="406">
                  <c:v>0.30070000000000002</c:v>
                </c:pt>
                <c:pt idx="407">
                  <c:v>0.30303000000000002</c:v>
                </c:pt>
                <c:pt idx="408">
                  <c:v>0.30535000000000001</c:v>
                </c:pt>
                <c:pt idx="409">
                  <c:v>0.30765999999999999</c:v>
                </c:pt>
                <c:pt idx="410">
                  <c:v>0.30996000000000001</c:v>
                </c:pt>
                <c:pt idx="411">
                  <c:v>0.31225000000000003</c:v>
                </c:pt>
                <c:pt idx="412">
                  <c:v>0.31452000000000002</c:v>
                </c:pt>
                <c:pt idx="413">
                  <c:v>0.31678000000000001</c:v>
                </c:pt>
                <c:pt idx="414">
                  <c:v>0.31902999999999998</c:v>
                </c:pt>
                <c:pt idx="415">
                  <c:v>0.32127</c:v>
                </c:pt>
                <c:pt idx="416">
                  <c:v>0.32350000000000001</c:v>
                </c:pt>
                <c:pt idx="417">
                  <c:v>0.32571</c:v>
                </c:pt>
                <c:pt idx="418">
                  <c:v>0.32791999999999999</c:v>
                </c:pt>
                <c:pt idx="419">
                  <c:v>0.33011000000000001</c:v>
                </c:pt>
                <c:pt idx="420">
                  <c:v>0.33228999999999997</c:v>
                </c:pt>
                <c:pt idx="421">
                  <c:v>0.33446999999999999</c:v>
                </c:pt>
                <c:pt idx="422">
                  <c:v>0.33662999999999998</c:v>
                </c:pt>
                <c:pt idx="423">
                  <c:v>0.33878000000000003</c:v>
                </c:pt>
                <c:pt idx="424">
                  <c:v>0.34092</c:v>
                </c:pt>
                <c:pt idx="425">
                  <c:v>0.34304000000000001</c:v>
                </c:pt>
                <c:pt idx="426">
                  <c:v>0.34516000000000002</c:v>
                </c:pt>
                <c:pt idx="427">
                  <c:v>0.34727000000000002</c:v>
                </c:pt>
                <c:pt idx="428">
                  <c:v>0.34937000000000001</c:v>
                </c:pt>
                <c:pt idx="429">
                  <c:v>0.35145999999999999</c:v>
                </c:pt>
                <c:pt idx="430">
                  <c:v>0.35354000000000002</c:v>
                </c:pt>
                <c:pt idx="431">
                  <c:v>0.35560000000000003</c:v>
                </c:pt>
                <c:pt idx="432">
                  <c:v>0.35765999999999998</c:v>
                </c:pt>
                <c:pt idx="433">
                  <c:v>0.35970999999999997</c:v>
                </c:pt>
                <c:pt idx="434">
                  <c:v>0.36175000000000002</c:v>
                </c:pt>
                <c:pt idx="435">
                  <c:v>0.36377999999999999</c:v>
                </c:pt>
                <c:pt idx="436">
                  <c:v>0.36580000000000001</c:v>
                </c:pt>
                <c:pt idx="437">
                  <c:v>0.36781000000000003</c:v>
                </c:pt>
                <c:pt idx="438">
                  <c:v>0.36981000000000003</c:v>
                </c:pt>
                <c:pt idx="439">
                  <c:v>0.37180000000000002</c:v>
                </c:pt>
                <c:pt idx="440">
                  <c:v>0.37379000000000001</c:v>
                </c:pt>
                <c:pt idx="441">
                  <c:v>0.37575999999999998</c:v>
                </c:pt>
                <c:pt idx="442">
                  <c:v>0.37773000000000001</c:v>
                </c:pt>
                <c:pt idx="443">
                  <c:v>0.37968000000000002</c:v>
                </c:pt>
                <c:pt idx="444">
                  <c:v>0.38163000000000002</c:v>
                </c:pt>
                <c:pt idx="445">
                  <c:v>0.38357000000000002</c:v>
                </c:pt>
                <c:pt idx="446">
                  <c:v>0.38550000000000001</c:v>
                </c:pt>
                <c:pt idx="447">
                  <c:v>0.38741999999999999</c:v>
                </c:pt>
                <c:pt idx="448">
                  <c:v>0.38933000000000001</c:v>
                </c:pt>
                <c:pt idx="449">
                  <c:v>0.39123999999999998</c:v>
                </c:pt>
                <c:pt idx="450">
                  <c:v>0.39312999999999998</c:v>
                </c:pt>
                <c:pt idx="451">
                  <c:v>0.39501999999999998</c:v>
                </c:pt>
                <c:pt idx="452">
                  <c:v>0.39689999999999998</c:v>
                </c:pt>
                <c:pt idx="453">
                  <c:v>0.39877000000000001</c:v>
                </c:pt>
                <c:pt idx="454">
                  <c:v>0.40064</c:v>
                </c:pt>
                <c:pt idx="455">
                  <c:v>0.40249000000000001</c:v>
                </c:pt>
                <c:pt idx="456">
                  <c:v>0.40433999999999998</c:v>
                </c:pt>
                <c:pt idx="457">
                  <c:v>0.40617999999999999</c:v>
                </c:pt>
                <c:pt idx="458">
                  <c:v>0.40801999999999999</c:v>
                </c:pt>
                <c:pt idx="459">
                  <c:v>0.40988000000000002</c:v>
                </c:pt>
                <c:pt idx="460">
                  <c:v>0.41182999999999997</c:v>
                </c:pt>
                <c:pt idx="461">
                  <c:v>0.41389999999999999</c:v>
                </c:pt>
                <c:pt idx="462">
                  <c:v>0.41614000000000001</c:v>
                </c:pt>
                <c:pt idx="463">
                  <c:v>0.41859000000000002</c:v>
                </c:pt>
                <c:pt idx="464">
                  <c:v>0.42127999999999999</c:v>
                </c:pt>
                <c:pt idx="465">
                  <c:v>0.42426999999999998</c:v>
                </c:pt>
                <c:pt idx="466">
                  <c:v>0.42758000000000002</c:v>
                </c:pt>
                <c:pt idx="467">
                  <c:v>0.43125000000000002</c:v>
                </c:pt>
                <c:pt idx="468">
                  <c:v>0.43531999999999998</c:v>
                </c:pt>
                <c:pt idx="469">
                  <c:v>0.43980999999999998</c:v>
                </c:pt>
                <c:pt idx="470">
                  <c:v>0.44475999999999999</c:v>
                </c:pt>
                <c:pt idx="471">
                  <c:v>0.45018000000000002</c:v>
                </c:pt>
                <c:pt idx="472">
                  <c:v>0.45611000000000002</c:v>
                </c:pt>
                <c:pt idx="473">
                  <c:v>0.46256999999999998</c:v>
                </c:pt>
                <c:pt idx="474">
                  <c:v>0.46955999999999998</c:v>
                </c:pt>
                <c:pt idx="475">
                  <c:v>0.47709000000000001</c:v>
                </c:pt>
                <c:pt idx="476">
                  <c:v>0.48519000000000001</c:v>
                </c:pt>
                <c:pt idx="477">
                  <c:v>0.49384</c:v>
                </c:pt>
                <c:pt idx="478">
                  <c:v>0.50299000000000005</c:v>
                </c:pt>
                <c:pt idx="479">
                  <c:v>0.51256000000000002</c:v>
                </c:pt>
                <c:pt idx="480">
                  <c:v>0.52249000000000001</c:v>
                </c:pt>
                <c:pt idx="481">
                  <c:v>0.53271000000000002</c:v>
                </c:pt>
                <c:pt idx="482">
                  <c:v>0.54317000000000004</c:v>
                </c:pt>
                <c:pt idx="483">
                  <c:v>0.55379999999999996</c:v>
                </c:pt>
                <c:pt idx="484">
                  <c:v>0.56457000000000002</c:v>
                </c:pt>
                <c:pt idx="485">
                  <c:v>0.57540999999999998</c:v>
                </c:pt>
                <c:pt idx="486">
                  <c:v>0.58630000000000004</c:v>
                </c:pt>
                <c:pt idx="487">
                  <c:v>0.59719</c:v>
                </c:pt>
                <c:pt idx="488">
                  <c:v>0.60804000000000002</c:v>
                </c:pt>
                <c:pt idx="489">
                  <c:v>0.61882999999999999</c:v>
                </c:pt>
                <c:pt idx="490">
                  <c:v>0.62951999999999997</c:v>
                </c:pt>
                <c:pt idx="491">
                  <c:v>0.64009000000000005</c:v>
                </c:pt>
                <c:pt idx="492">
                  <c:v>0.65051000000000003</c:v>
                </c:pt>
                <c:pt idx="493">
                  <c:v>0.66076999999999997</c:v>
                </c:pt>
                <c:pt idx="494">
                  <c:v>0.67083999999999999</c:v>
                </c:pt>
                <c:pt idx="495">
                  <c:v>0.68071000000000004</c:v>
                </c:pt>
                <c:pt idx="496">
                  <c:v>0.69035999999999997</c:v>
                </c:pt>
                <c:pt idx="497">
                  <c:v>0.69979999999999998</c:v>
                </c:pt>
                <c:pt idx="498">
                  <c:v>0.70904999999999996</c:v>
                </c:pt>
                <c:pt idx="499">
                  <c:v>0.71809000000000001</c:v>
                </c:pt>
                <c:pt idx="500">
                  <c:v>0.72696000000000005</c:v>
                </c:pt>
                <c:pt idx="501">
                  <c:v>0.73563999999999996</c:v>
                </c:pt>
                <c:pt idx="502">
                  <c:v>0.74416000000000004</c:v>
                </c:pt>
                <c:pt idx="503">
                  <c:v>0.75251000000000001</c:v>
                </c:pt>
                <c:pt idx="504">
                  <c:v>0.76071</c:v>
                </c:pt>
                <c:pt idx="505">
                  <c:v>0.76875000000000004</c:v>
                </c:pt>
                <c:pt idx="506">
                  <c:v>0.77664</c:v>
                </c:pt>
                <c:pt idx="507">
                  <c:v>0.78439999999999999</c:v>
                </c:pt>
                <c:pt idx="508">
                  <c:v>0.79201999999999995</c:v>
                </c:pt>
                <c:pt idx="509">
                  <c:v>0.79951000000000005</c:v>
                </c:pt>
                <c:pt idx="510">
                  <c:v>0.80686999999999998</c:v>
                </c:pt>
                <c:pt idx="511">
                  <c:v>0.81411</c:v>
                </c:pt>
                <c:pt idx="512">
                  <c:v>0.82123000000000002</c:v>
                </c:pt>
                <c:pt idx="513">
                  <c:v>0.82823000000000002</c:v>
                </c:pt>
                <c:pt idx="514">
                  <c:v>0.83513000000000004</c:v>
                </c:pt>
                <c:pt idx="515">
                  <c:v>0.84191000000000005</c:v>
                </c:pt>
                <c:pt idx="516">
                  <c:v>0.84858999999999996</c:v>
                </c:pt>
                <c:pt idx="517">
                  <c:v>0.85516999999999999</c:v>
                </c:pt>
                <c:pt idx="518">
                  <c:v>0.86165999999999998</c:v>
                </c:pt>
                <c:pt idx="519">
                  <c:v>0.86804000000000003</c:v>
                </c:pt>
                <c:pt idx="520">
                  <c:v>0.87434000000000001</c:v>
                </c:pt>
                <c:pt idx="521">
                  <c:v>0.88053999999999999</c:v>
                </c:pt>
                <c:pt idx="522">
                  <c:v>0.88666</c:v>
                </c:pt>
                <c:pt idx="523">
                  <c:v>0.89268999999999998</c:v>
                </c:pt>
                <c:pt idx="524">
                  <c:v>0.89863999999999999</c:v>
                </c:pt>
                <c:pt idx="525">
                  <c:v>0.90451000000000004</c:v>
                </c:pt>
                <c:pt idx="526">
                  <c:v>0.9103</c:v>
                </c:pt>
                <c:pt idx="527">
                  <c:v>0.91600999999999999</c:v>
                </c:pt>
                <c:pt idx="528">
                  <c:v>0.92164999999999997</c:v>
                </c:pt>
                <c:pt idx="529">
                  <c:v>0.92722000000000004</c:v>
                </c:pt>
                <c:pt idx="530">
                  <c:v>0.93271999999999999</c:v>
                </c:pt>
                <c:pt idx="531">
                  <c:v>0.93815000000000004</c:v>
                </c:pt>
                <c:pt idx="532">
                  <c:v>0.94350999999999996</c:v>
                </c:pt>
                <c:pt idx="533">
                  <c:v>0.94881000000000004</c:v>
                </c:pt>
                <c:pt idx="534">
                  <c:v>0.95404</c:v>
                </c:pt>
                <c:pt idx="535">
                  <c:v>0.95921000000000001</c:v>
                </c:pt>
                <c:pt idx="536">
                  <c:v>0.96431999999999995</c:v>
                </c:pt>
                <c:pt idx="537">
                  <c:v>0.96936999999999995</c:v>
                </c:pt>
                <c:pt idx="538">
                  <c:v>0.97436</c:v>
                </c:pt>
                <c:pt idx="539">
                  <c:v>0.97928999999999999</c:v>
                </c:pt>
                <c:pt idx="540">
                  <c:v>0.98416999999999999</c:v>
                </c:pt>
                <c:pt idx="541">
                  <c:v>0.98899999999999999</c:v>
                </c:pt>
                <c:pt idx="542">
                  <c:v>0.99377000000000004</c:v>
                </c:pt>
                <c:pt idx="543">
                  <c:v>0.99848999999999999</c:v>
                </c:pt>
                <c:pt idx="544">
                  <c:v>1.0032000000000001</c:v>
                </c:pt>
                <c:pt idx="545">
                  <c:v>1.0078</c:v>
                </c:pt>
                <c:pt idx="546">
                  <c:v>1.0124</c:v>
                </c:pt>
                <c:pt idx="547">
                  <c:v>1.0168999999999999</c:v>
                </c:pt>
                <c:pt idx="548">
                  <c:v>1.0214000000000001</c:v>
                </c:pt>
                <c:pt idx="549">
                  <c:v>1.0258</c:v>
                </c:pt>
                <c:pt idx="550">
                  <c:v>1.0302</c:v>
                </c:pt>
                <c:pt idx="551">
                  <c:v>1.0345</c:v>
                </c:pt>
                <c:pt idx="552">
                  <c:v>1.0387999999999999</c:v>
                </c:pt>
                <c:pt idx="553">
                  <c:v>1.0430999999999999</c:v>
                </c:pt>
                <c:pt idx="554">
                  <c:v>1.0472999999999999</c:v>
                </c:pt>
                <c:pt idx="555">
                  <c:v>1.0515000000000001</c:v>
                </c:pt>
                <c:pt idx="556">
                  <c:v>1.0556000000000001</c:v>
                </c:pt>
                <c:pt idx="557">
                  <c:v>1.0597000000000001</c:v>
                </c:pt>
                <c:pt idx="558">
                  <c:v>1.0638000000000001</c:v>
                </c:pt>
                <c:pt idx="559">
                  <c:v>1.0678000000000001</c:v>
                </c:pt>
                <c:pt idx="560">
                  <c:v>1.0718000000000001</c:v>
                </c:pt>
                <c:pt idx="561">
                  <c:v>1.0757000000000001</c:v>
                </c:pt>
                <c:pt idx="562">
                  <c:v>1.0795999999999999</c:v>
                </c:pt>
                <c:pt idx="563">
                  <c:v>1.0834999999999999</c:v>
                </c:pt>
                <c:pt idx="564">
                  <c:v>1.0872999999999999</c:v>
                </c:pt>
                <c:pt idx="565">
                  <c:v>1.0911999999999999</c:v>
                </c:pt>
                <c:pt idx="566">
                  <c:v>1.0949</c:v>
                </c:pt>
                <c:pt idx="567">
                  <c:v>1.0987</c:v>
                </c:pt>
                <c:pt idx="568">
                  <c:v>1.1024</c:v>
                </c:pt>
                <c:pt idx="569">
                  <c:v>1.1061000000000001</c:v>
                </c:pt>
                <c:pt idx="570">
                  <c:v>1.1096999999999999</c:v>
                </c:pt>
                <c:pt idx="571">
                  <c:v>1.1133</c:v>
                </c:pt>
                <c:pt idx="572">
                  <c:v>1.1169</c:v>
                </c:pt>
                <c:pt idx="573">
                  <c:v>1.1205000000000001</c:v>
                </c:pt>
                <c:pt idx="574">
                  <c:v>1.1240000000000001</c:v>
                </c:pt>
                <c:pt idx="575">
                  <c:v>1.1274999999999999</c:v>
                </c:pt>
                <c:pt idx="576">
                  <c:v>1.131</c:v>
                </c:pt>
                <c:pt idx="577">
                  <c:v>1.1344000000000001</c:v>
                </c:pt>
                <c:pt idx="578">
                  <c:v>1.1378999999999999</c:v>
                </c:pt>
                <c:pt idx="579">
                  <c:v>1.1413</c:v>
                </c:pt>
                <c:pt idx="580">
                  <c:v>1.1446000000000001</c:v>
                </c:pt>
                <c:pt idx="581">
                  <c:v>1.1479999999999999</c:v>
                </c:pt>
                <c:pt idx="582">
                  <c:v>1.1513</c:v>
                </c:pt>
                <c:pt idx="583">
                  <c:v>1.1546000000000001</c:v>
                </c:pt>
                <c:pt idx="584">
                  <c:v>1.1577999999999999</c:v>
                </c:pt>
                <c:pt idx="585">
                  <c:v>1.1611</c:v>
                </c:pt>
                <c:pt idx="586">
                  <c:v>1.1642999999999999</c:v>
                </c:pt>
                <c:pt idx="587">
                  <c:v>1.1675</c:v>
                </c:pt>
                <c:pt idx="588">
                  <c:v>1.1707000000000001</c:v>
                </c:pt>
                <c:pt idx="589">
                  <c:v>1.1738</c:v>
                </c:pt>
                <c:pt idx="590">
                  <c:v>1.1769000000000001</c:v>
                </c:pt>
                <c:pt idx="591">
                  <c:v>1.18</c:v>
                </c:pt>
                <c:pt idx="592">
                  <c:v>1.1831</c:v>
                </c:pt>
                <c:pt idx="593">
                  <c:v>1.1861999999999999</c:v>
                </c:pt>
                <c:pt idx="594">
                  <c:v>1.1892</c:v>
                </c:pt>
                <c:pt idx="595">
                  <c:v>1.1921999999999999</c:v>
                </c:pt>
                <c:pt idx="596">
                  <c:v>1.1952</c:v>
                </c:pt>
                <c:pt idx="597">
                  <c:v>1.1981999999999999</c:v>
                </c:pt>
                <c:pt idx="598">
                  <c:v>1.2011000000000001</c:v>
                </c:pt>
                <c:pt idx="599">
                  <c:v>1.2040999999999999</c:v>
                </c:pt>
                <c:pt idx="600">
                  <c:v>1.2070000000000001</c:v>
                </c:pt>
                <c:pt idx="601">
                  <c:v>1.2099</c:v>
                </c:pt>
                <c:pt idx="602">
                  <c:v>1.2128000000000001</c:v>
                </c:pt>
                <c:pt idx="603">
                  <c:v>1.2156</c:v>
                </c:pt>
                <c:pt idx="604">
                  <c:v>1.2184999999999999</c:v>
                </c:pt>
                <c:pt idx="605">
                  <c:v>1.2213000000000001</c:v>
                </c:pt>
                <c:pt idx="606">
                  <c:v>1.2241</c:v>
                </c:pt>
                <c:pt idx="607">
                  <c:v>1.2269000000000001</c:v>
                </c:pt>
                <c:pt idx="608">
                  <c:v>1.2296</c:v>
                </c:pt>
                <c:pt idx="609">
                  <c:v>1.2323999999999999</c:v>
                </c:pt>
                <c:pt idx="610">
                  <c:v>1.2351000000000001</c:v>
                </c:pt>
                <c:pt idx="611">
                  <c:v>1.2378</c:v>
                </c:pt>
                <c:pt idx="612">
                  <c:v>1.2404999999999999</c:v>
                </c:pt>
                <c:pt idx="613">
                  <c:v>1.2432000000000001</c:v>
                </c:pt>
                <c:pt idx="614">
                  <c:v>1.2459</c:v>
                </c:pt>
                <c:pt idx="615">
                  <c:v>1.2484999999999999</c:v>
                </c:pt>
                <c:pt idx="616">
                  <c:v>1.2511000000000001</c:v>
                </c:pt>
                <c:pt idx="617">
                  <c:v>1.2538</c:v>
                </c:pt>
                <c:pt idx="618">
                  <c:v>1.2564</c:v>
                </c:pt>
                <c:pt idx="619">
                  <c:v>1.2589999999999999</c:v>
                </c:pt>
                <c:pt idx="620">
                  <c:v>1.2615000000000001</c:v>
                </c:pt>
                <c:pt idx="621">
                  <c:v>1.2641</c:v>
                </c:pt>
                <c:pt idx="622">
                  <c:v>1.2665999999999999</c:v>
                </c:pt>
                <c:pt idx="623">
                  <c:v>1.2690999999999999</c:v>
                </c:pt>
                <c:pt idx="624">
                  <c:v>1.2717000000000001</c:v>
                </c:pt>
                <c:pt idx="625">
                  <c:v>1.2741</c:v>
                </c:pt>
                <c:pt idx="626">
                  <c:v>1.2766</c:v>
                </c:pt>
                <c:pt idx="627">
                  <c:v>1.2790999999999999</c:v>
                </c:pt>
                <c:pt idx="628">
                  <c:v>1.2815000000000001</c:v>
                </c:pt>
                <c:pt idx="629">
                  <c:v>1.284</c:v>
                </c:pt>
                <c:pt idx="630">
                  <c:v>1.2864</c:v>
                </c:pt>
                <c:pt idx="631">
                  <c:v>1.2887999999999999</c:v>
                </c:pt>
                <c:pt idx="632">
                  <c:v>1.2911999999999999</c:v>
                </c:pt>
                <c:pt idx="633">
                  <c:v>1.2936000000000001</c:v>
                </c:pt>
                <c:pt idx="634">
                  <c:v>1.296</c:v>
                </c:pt>
                <c:pt idx="635">
                  <c:v>1.2983</c:v>
                </c:pt>
                <c:pt idx="636">
                  <c:v>1.3007</c:v>
                </c:pt>
                <c:pt idx="637">
                  <c:v>1.3029999999999999</c:v>
                </c:pt>
                <c:pt idx="638">
                  <c:v>1.3053999999999999</c:v>
                </c:pt>
                <c:pt idx="639">
                  <c:v>1.3077000000000001</c:v>
                </c:pt>
                <c:pt idx="640">
                  <c:v>1.31</c:v>
                </c:pt>
                <c:pt idx="641">
                  <c:v>1.3122</c:v>
                </c:pt>
                <c:pt idx="642">
                  <c:v>1.3145</c:v>
                </c:pt>
                <c:pt idx="643">
                  <c:v>1.3168</c:v>
                </c:pt>
                <c:pt idx="644">
                  <c:v>1.319</c:v>
                </c:pt>
                <c:pt idx="645">
                  <c:v>1.3212999999999999</c:v>
                </c:pt>
                <c:pt idx="646">
                  <c:v>1.3234999999999999</c:v>
                </c:pt>
                <c:pt idx="647">
                  <c:v>1.3257000000000001</c:v>
                </c:pt>
                <c:pt idx="648">
                  <c:v>1.3279000000000001</c:v>
                </c:pt>
                <c:pt idx="649">
                  <c:v>1.3301000000000001</c:v>
                </c:pt>
                <c:pt idx="650">
                  <c:v>1.3323</c:v>
                </c:pt>
                <c:pt idx="651">
                  <c:v>1.3345</c:v>
                </c:pt>
                <c:pt idx="652">
                  <c:v>1.3366</c:v>
                </c:pt>
                <c:pt idx="653">
                  <c:v>1.3388</c:v>
                </c:pt>
                <c:pt idx="654">
                  <c:v>1.3409</c:v>
                </c:pt>
                <c:pt idx="655">
                  <c:v>1.343</c:v>
                </c:pt>
                <c:pt idx="656">
                  <c:v>1.3452</c:v>
                </c:pt>
                <c:pt idx="657">
                  <c:v>1.3472999999999999</c:v>
                </c:pt>
                <c:pt idx="658">
                  <c:v>1.3493999999999999</c:v>
                </c:pt>
                <c:pt idx="659">
                  <c:v>1.3514999999999999</c:v>
                </c:pt>
                <c:pt idx="660">
                  <c:v>1.3534999999999999</c:v>
                </c:pt>
                <c:pt idx="661">
                  <c:v>1.3555999999999999</c:v>
                </c:pt>
                <c:pt idx="662">
                  <c:v>1.3576999999999999</c:v>
                </c:pt>
                <c:pt idx="663">
                  <c:v>1.3596999999999999</c:v>
                </c:pt>
                <c:pt idx="664">
                  <c:v>1.3616999999999999</c:v>
                </c:pt>
                <c:pt idx="665">
                  <c:v>1.3637999999999999</c:v>
                </c:pt>
                <c:pt idx="666">
                  <c:v>1.3657999999999999</c:v>
                </c:pt>
                <c:pt idx="667">
                  <c:v>1.3677999999999999</c:v>
                </c:pt>
                <c:pt idx="668">
                  <c:v>1.3697999999999999</c:v>
                </c:pt>
                <c:pt idx="669">
                  <c:v>1.3717999999999999</c:v>
                </c:pt>
                <c:pt idx="670">
                  <c:v>1.3737999999999999</c:v>
                </c:pt>
                <c:pt idx="671">
                  <c:v>1.3757999999999999</c:v>
                </c:pt>
                <c:pt idx="672">
                  <c:v>1.3776999999999999</c:v>
                </c:pt>
                <c:pt idx="673">
                  <c:v>1.3796999999999999</c:v>
                </c:pt>
                <c:pt idx="674">
                  <c:v>1.3815999999999999</c:v>
                </c:pt>
                <c:pt idx="675">
                  <c:v>1.3835999999999999</c:v>
                </c:pt>
                <c:pt idx="676">
                  <c:v>1.3855</c:v>
                </c:pt>
                <c:pt idx="677">
                  <c:v>1.3874</c:v>
                </c:pt>
                <c:pt idx="678">
                  <c:v>1.3893</c:v>
                </c:pt>
                <c:pt idx="679">
                  <c:v>1.3912</c:v>
                </c:pt>
                <c:pt idx="680">
                  <c:v>1.3931</c:v>
                </c:pt>
                <c:pt idx="681">
                  <c:v>1.395</c:v>
                </c:pt>
                <c:pt idx="682">
                  <c:v>1.3969</c:v>
                </c:pt>
                <c:pt idx="683">
                  <c:v>1.3988</c:v>
                </c:pt>
                <c:pt idx="684">
                  <c:v>1.4006000000000001</c:v>
                </c:pt>
                <c:pt idx="685">
                  <c:v>1.4025000000000001</c:v>
                </c:pt>
                <c:pt idx="686">
                  <c:v>1.4043000000000001</c:v>
                </c:pt>
                <c:pt idx="687">
                  <c:v>1.4061999999999999</c:v>
                </c:pt>
                <c:pt idx="688">
                  <c:v>1.4079999999999999</c:v>
                </c:pt>
                <c:pt idx="689">
                  <c:v>1.4097999999999999</c:v>
                </c:pt>
                <c:pt idx="690">
                  <c:v>1.4117</c:v>
                </c:pt>
                <c:pt idx="691">
                  <c:v>1.4135</c:v>
                </c:pt>
                <c:pt idx="692">
                  <c:v>1.4153</c:v>
                </c:pt>
                <c:pt idx="693">
                  <c:v>1.4171</c:v>
                </c:pt>
                <c:pt idx="694">
                  <c:v>1.4189000000000001</c:v>
                </c:pt>
                <c:pt idx="695">
                  <c:v>1.4206000000000001</c:v>
                </c:pt>
                <c:pt idx="696">
                  <c:v>1.4224000000000001</c:v>
                </c:pt>
                <c:pt idx="697">
                  <c:v>1.4241999999999999</c:v>
                </c:pt>
                <c:pt idx="698">
                  <c:v>1.4258999999999999</c:v>
                </c:pt>
                <c:pt idx="699">
                  <c:v>1.4277</c:v>
                </c:pt>
                <c:pt idx="700">
                  <c:v>1.4294</c:v>
                </c:pt>
                <c:pt idx="701">
                  <c:v>1.4312</c:v>
                </c:pt>
                <c:pt idx="702">
                  <c:v>1.4329000000000001</c:v>
                </c:pt>
                <c:pt idx="703">
                  <c:v>1.4346000000000001</c:v>
                </c:pt>
                <c:pt idx="704">
                  <c:v>1.4362999999999999</c:v>
                </c:pt>
                <c:pt idx="705">
                  <c:v>1.4379999999999999</c:v>
                </c:pt>
                <c:pt idx="706">
                  <c:v>1.4397</c:v>
                </c:pt>
                <c:pt idx="707">
                  <c:v>1.4414</c:v>
                </c:pt>
                <c:pt idx="708">
                  <c:v>1.4431</c:v>
                </c:pt>
                <c:pt idx="709">
                  <c:v>1.4448000000000001</c:v>
                </c:pt>
                <c:pt idx="710">
                  <c:v>1.4464999999999999</c:v>
                </c:pt>
                <c:pt idx="711">
                  <c:v>1.4481999999999999</c:v>
                </c:pt>
                <c:pt idx="712">
                  <c:v>1.4498</c:v>
                </c:pt>
                <c:pt idx="713">
                  <c:v>1.4515</c:v>
                </c:pt>
                <c:pt idx="714">
                  <c:v>1.4531000000000001</c:v>
                </c:pt>
                <c:pt idx="715">
                  <c:v>1.4548000000000001</c:v>
                </c:pt>
                <c:pt idx="716">
                  <c:v>1.4563999999999999</c:v>
                </c:pt>
                <c:pt idx="717">
                  <c:v>1.458</c:v>
                </c:pt>
                <c:pt idx="718">
                  <c:v>1.4597</c:v>
                </c:pt>
                <c:pt idx="719">
                  <c:v>1.4613</c:v>
                </c:pt>
                <c:pt idx="720">
                  <c:v>1.4629000000000001</c:v>
                </c:pt>
                <c:pt idx="721">
                  <c:v>1.4644999999999999</c:v>
                </c:pt>
                <c:pt idx="722">
                  <c:v>1.4661</c:v>
                </c:pt>
                <c:pt idx="723">
                  <c:v>1.4677</c:v>
                </c:pt>
                <c:pt idx="724">
                  <c:v>1.4693000000000001</c:v>
                </c:pt>
                <c:pt idx="725">
                  <c:v>1.4709000000000001</c:v>
                </c:pt>
                <c:pt idx="726">
                  <c:v>1.4724999999999999</c:v>
                </c:pt>
                <c:pt idx="727">
                  <c:v>1.474</c:v>
                </c:pt>
                <c:pt idx="728">
                  <c:v>1.4756</c:v>
                </c:pt>
                <c:pt idx="729">
                  <c:v>1.4772000000000001</c:v>
                </c:pt>
                <c:pt idx="730">
                  <c:v>1.4786999999999999</c:v>
                </c:pt>
                <c:pt idx="731">
                  <c:v>1.4802999999999999</c:v>
                </c:pt>
                <c:pt idx="732">
                  <c:v>1.4818</c:v>
                </c:pt>
                <c:pt idx="733">
                  <c:v>1.4834000000000001</c:v>
                </c:pt>
                <c:pt idx="734">
                  <c:v>1.4849000000000001</c:v>
                </c:pt>
                <c:pt idx="735">
                  <c:v>1.4863999999999999</c:v>
                </c:pt>
                <c:pt idx="736">
                  <c:v>1.488</c:v>
                </c:pt>
                <c:pt idx="737">
                  <c:v>1.4895</c:v>
                </c:pt>
                <c:pt idx="738">
                  <c:v>1.4910000000000001</c:v>
                </c:pt>
                <c:pt idx="739">
                  <c:v>1.4924999999999999</c:v>
                </c:pt>
                <c:pt idx="740">
                  <c:v>1.494</c:v>
                </c:pt>
                <c:pt idx="741">
                  <c:v>1.4955000000000001</c:v>
                </c:pt>
                <c:pt idx="742">
                  <c:v>1.4970000000000001</c:v>
                </c:pt>
                <c:pt idx="743">
                  <c:v>1.4984999999999999</c:v>
                </c:pt>
                <c:pt idx="744">
                  <c:v>1.5</c:v>
                </c:pt>
                <c:pt idx="745">
                  <c:v>1.5014000000000001</c:v>
                </c:pt>
                <c:pt idx="746">
                  <c:v>1.5028999999999999</c:v>
                </c:pt>
                <c:pt idx="747">
                  <c:v>1.5044</c:v>
                </c:pt>
                <c:pt idx="748">
                  <c:v>1.5058</c:v>
                </c:pt>
                <c:pt idx="749">
                  <c:v>1.5073000000000001</c:v>
                </c:pt>
                <c:pt idx="750">
                  <c:v>1.5086999999999999</c:v>
                </c:pt>
                <c:pt idx="751">
                  <c:v>1.5102</c:v>
                </c:pt>
                <c:pt idx="752">
                  <c:v>1.5116000000000001</c:v>
                </c:pt>
                <c:pt idx="753">
                  <c:v>1.5130999999999999</c:v>
                </c:pt>
                <c:pt idx="754">
                  <c:v>1.5145</c:v>
                </c:pt>
                <c:pt idx="755">
                  <c:v>1.5159</c:v>
                </c:pt>
                <c:pt idx="756">
                  <c:v>1.5174000000000001</c:v>
                </c:pt>
                <c:pt idx="757">
                  <c:v>1.5187999999999999</c:v>
                </c:pt>
                <c:pt idx="758">
                  <c:v>1.5202</c:v>
                </c:pt>
                <c:pt idx="759">
                  <c:v>1.5216000000000001</c:v>
                </c:pt>
                <c:pt idx="760">
                  <c:v>1.5229999999999999</c:v>
                </c:pt>
                <c:pt idx="761">
                  <c:v>1.5244</c:v>
                </c:pt>
                <c:pt idx="762">
                  <c:v>1.5258</c:v>
                </c:pt>
                <c:pt idx="763">
                  <c:v>1.5271999999999999</c:v>
                </c:pt>
                <c:pt idx="764">
                  <c:v>1.5286</c:v>
                </c:pt>
                <c:pt idx="765">
                  <c:v>1.53</c:v>
                </c:pt>
                <c:pt idx="766">
                  <c:v>1.5314000000000001</c:v>
                </c:pt>
                <c:pt idx="767">
                  <c:v>1.5327</c:v>
                </c:pt>
                <c:pt idx="768">
                  <c:v>1.5341</c:v>
                </c:pt>
                <c:pt idx="769">
                  <c:v>1.5355000000000001</c:v>
                </c:pt>
                <c:pt idx="770">
                  <c:v>1.5367999999999999</c:v>
                </c:pt>
                <c:pt idx="771">
                  <c:v>1.5382</c:v>
                </c:pt>
                <c:pt idx="772">
                  <c:v>1.5395000000000001</c:v>
                </c:pt>
                <c:pt idx="773">
                  <c:v>1.5408999999999999</c:v>
                </c:pt>
                <c:pt idx="774">
                  <c:v>1.5422</c:v>
                </c:pt>
                <c:pt idx="775">
                  <c:v>1.5436000000000001</c:v>
                </c:pt>
                <c:pt idx="776">
                  <c:v>1.5448999999999999</c:v>
                </c:pt>
                <c:pt idx="777">
                  <c:v>1.5462</c:v>
                </c:pt>
                <c:pt idx="778">
                  <c:v>1.5476000000000001</c:v>
                </c:pt>
                <c:pt idx="779">
                  <c:v>1.5488999999999999</c:v>
                </c:pt>
                <c:pt idx="780">
                  <c:v>1.5502</c:v>
                </c:pt>
                <c:pt idx="781">
                  <c:v>1.5515000000000001</c:v>
                </c:pt>
                <c:pt idx="782">
                  <c:v>1.5528</c:v>
                </c:pt>
                <c:pt idx="783">
                  <c:v>1.5541</c:v>
                </c:pt>
                <c:pt idx="784">
                  <c:v>1.5553999999999999</c:v>
                </c:pt>
                <c:pt idx="785">
                  <c:v>1.5567</c:v>
                </c:pt>
                <c:pt idx="786">
                  <c:v>1.5580000000000001</c:v>
                </c:pt>
                <c:pt idx="787">
                  <c:v>1.5592999999999999</c:v>
                </c:pt>
                <c:pt idx="788">
                  <c:v>1.5606</c:v>
                </c:pt>
                <c:pt idx="789">
                  <c:v>1.5619000000000001</c:v>
                </c:pt>
                <c:pt idx="790">
                  <c:v>1.5631999999999999</c:v>
                </c:pt>
                <c:pt idx="791">
                  <c:v>1.5645</c:v>
                </c:pt>
                <c:pt idx="792">
                  <c:v>1.5657000000000001</c:v>
                </c:pt>
                <c:pt idx="793">
                  <c:v>1.5669999999999999</c:v>
                </c:pt>
                <c:pt idx="794">
                  <c:v>1.5683</c:v>
                </c:pt>
                <c:pt idx="795">
                  <c:v>1.5694999999999999</c:v>
                </c:pt>
                <c:pt idx="796">
                  <c:v>1.5708</c:v>
                </c:pt>
                <c:pt idx="797">
                  <c:v>1.5721000000000001</c:v>
                </c:pt>
                <c:pt idx="798">
                  <c:v>1.5732999999999999</c:v>
                </c:pt>
                <c:pt idx="799">
                  <c:v>1.5746</c:v>
                </c:pt>
                <c:pt idx="800">
                  <c:v>1.5758000000000001</c:v>
                </c:pt>
                <c:pt idx="801">
                  <c:v>1.577</c:v>
                </c:pt>
                <c:pt idx="802">
                  <c:v>1.5783</c:v>
                </c:pt>
                <c:pt idx="803">
                  <c:v>1.5794999999999999</c:v>
                </c:pt>
                <c:pt idx="804">
                  <c:v>1.5807</c:v>
                </c:pt>
                <c:pt idx="805">
                  <c:v>1.5820000000000001</c:v>
                </c:pt>
                <c:pt idx="806">
                  <c:v>1.5831999999999999</c:v>
                </c:pt>
                <c:pt idx="807">
                  <c:v>1.5844</c:v>
                </c:pt>
                <c:pt idx="808">
                  <c:v>1.5855999999999999</c:v>
                </c:pt>
                <c:pt idx="809">
                  <c:v>1.5868</c:v>
                </c:pt>
                <c:pt idx="810">
                  <c:v>1.5881000000000001</c:v>
                </c:pt>
                <c:pt idx="811">
                  <c:v>1.5892999999999999</c:v>
                </c:pt>
                <c:pt idx="812">
                  <c:v>1.5905</c:v>
                </c:pt>
                <c:pt idx="813">
                  <c:v>1.5916999999999999</c:v>
                </c:pt>
                <c:pt idx="814">
                  <c:v>1.5929</c:v>
                </c:pt>
                <c:pt idx="815">
                  <c:v>1.5940000000000001</c:v>
                </c:pt>
                <c:pt idx="816">
                  <c:v>1.5952</c:v>
                </c:pt>
                <c:pt idx="817">
                  <c:v>1.5964</c:v>
                </c:pt>
                <c:pt idx="818">
                  <c:v>1.5975999999999999</c:v>
                </c:pt>
                <c:pt idx="819">
                  <c:v>1.5988</c:v>
                </c:pt>
                <c:pt idx="820">
                  <c:v>1.6</c:v>
                </c:pt>
                <c:pt idx="821">
                  <c:v>1.6011</c:v>
                </c:pt>
                <c:pt idx="822">
                  <c:v>1.6023000000000001</c:v>
                </c:pt>
                <c:pt idx="823">
                  <c:v>1.6034999999999999</c:v>
                </c:pt>
                <c:pt idx="824">
                  <c:v>1.6046</c:v>
                </c:pt>
                <c:pt idx="825">
                  <c:v>1.6057999999999999</c:v>
                </c:pt>
                <c:pt idx="826">
                  <c:v>1.607</c:v>
                </c:pt>
                <c:pt idx="827">
                  <c:v>1.6081000000000001</c:v>
                </c:pt>
                <c:pt idx="828">
                  <c:v>1.6093</c:v>
                </c:pt>
                <c:pt idx="829">
                  <c:v>1.6104000000000001</c:v>
                </c:pt>
                <c:pt idx="830">
                  <c:v>1.6115999999999999</c:v>
                </c:pt>
                <c:pt idx="831">
                  <c:v>1.6127</c:v>
                </c:pt>
                <c:pt idx="832">
                  <c:v>1.6137999999999999</c:v>
                </c:pt>
                <c:pt idx="833">
                  <c:v>1.615</c:v>
                </c:pt>
                <c:pt idx="834">
                  <c:v>1.6161000000000001</c:v>
                </c:pt>
                <c:pt idx="835">
                  <c:v>1.6172</c:v>
                </c:pt>
                <c:pt idx="836">
                  <c:v>1.6184000000000001</c:v>
                </c:pt>
                <c:pt idx="837">
                  <c:v>1.6194999999999999</c:v>
                </c:pt>
                <c:pt idx="838">
                  <c:v>1.6206</c:v>
                </c:pt>
                <c:pt idx="839">
                  <c:v>1.6216999999999999</c:v>
                </c:pt>
                <c:pt idx="840">
                  <c:v>1.6229</c:v>
                </c:pt>
                <c:pt idx="841">
                  <c:v>1.6240000000000001</c:v>
                </c:pt>
                <c:pt idx="842">
                  <c:v>1.6251</c:v>
                </c:pt>
                <c:pt idx="843">
                  <c:v>1.6262000000000001</c:v>
                </c:pt>
                <c:pt idx="844">
                  <c:v>1.6273</c:v>
                </c:pt>
                <c:pt idx="845">
                  <c:v>1.6284000000000001</c:v>
                </c:pt>
                <c:pt idx="846">
                  <c:v>1.6294999999999999</c:v>
                </c:pt>
                <c:pt idx="847">
                  <c:v>1.6306</c:v>
                </c:pt>
                <c:pt idx="848">
                  <c:v>1.6316999999999999</c:v>
                </c:pt>
                <c:pt idx="849">
                  <c:v>1.6328</c:v>
                </c:pt>
                <c:pt idx="850">
                  <c:v>1.6338999999999999</c:v>
                </c:pt>
                <c:pt idx="851">
                  <c:v>1.635</c:v>
                </c:pt>
                <c:pt idx="852">
                  <c:v>1.6359999999999999</c:v>
                </c:pt>
                <c:pt idx="853">
                  <c:v>1.6371</c:v>
                </c:pt>
                <c:pt idx="854">
                  <c:v>1.6382000000000001</c:v>
                </c:pt>
                <c:pt idx="855">
                  <c:v>1.6393</c:v>
                </c:pt>
                <c:pt idx="856">
                  <c:v>1.6403000000000001</c:v>
                </c:pt>
                <c:pt idx="857">
                  <c:v>1.6414</c:v>
                </c:pt>
                <c:pt idx="858">
                  <c:v>1.6425000000000001</c:v>
                </c:pt>
                <c:pt idx="859">
                  <c:v>1.6435</c:v>
                </c:pt>
                <c:pt idx="860">
                  <c:v>1.6446000000000001</c:v>
                </c:pt>
                <c:pt idx="861">
                  <c:v>1.6456999999999999</c:v>
                </c:pt>
                <c:pt idx="862">
                  <c:v>1.6467000000000001</c:v>
                </c:pt>
                <c:pt idx="863">
                  <c:v>1.6477999999999999</c:v>
                </c:pt>
                <c:pt idx="864">
                  <c:v>1.6488</c:v>
                </c:pt>
                <c:pt idx="865">
                  <c:v>1.6498999999999999</c:v>
                </c:pt>
                <c:pt idx="866">
                  <c:v>1.6509</c:v>
                </c:pt>
                <c:pt idx="867">
                  <c:v>1.6519999999999999</c:v>
                </c:pt>
                <c:pt idx="868">
                  <c:v>1.653</c:v>
                </c:pt>
                <c:pt idx="869">
                  <c:v>1.6539999999999999</c:v>
                </c:pt>
                <c:pt idx="870">
                  <c:v>1.6551</c:v>
                </c:pt>
                <c:pt idx="871">
                  <c:v>1.6560999999999999</c:v>
                </c:pt>
                <c:pt idx="872">
                  <c:v>1.6571</c:v>
                </c:pt>
                <c:pt idx="873">
                  <c:v>1.6581999999999999</c:v>
                </c:pt>
                <c:pt idx="874">
                  <c:v>1.6592</c:v>
                </c:pt>
                <c:pt idx="875">
                  <c:v>1.6601999999999999</c:v>
                </c:pt>
                <c:pt idx="876">
                  <c:v>1.6613</c:v>
                </c:pt>
                <c:pt idx="877">
                  <c:v>1.6623000000000001</c:v>
                </c:pt>
                <c:pt idx="878">
                  <c:v>1.6633</c:v>
                </c:pt>
                <c:pt idx="879">
                  <c:v>1.6642999999999999</c:v>
                </c:pt>
                <c:pt idx="880">
                  <c:v>1.6653</c:v>
                </c:pt>
                <c:pt idx="881">
                  <c:v>1.6662999999999999</c:v>
                </c:pt>
                <c:pt idx="882">
                  <c:v>1.6673</c:v>
                </c:pt>
                <c:pt idx="883">
                  <c:v>1.6682999999999999</c:v>
                </c:pt>
                <c:pt idx="884">
                  <c:v>1.6693</c:v>
                </c:pt>
                <c:pt idx="885">
                  <c:v>1.6702999999999999</c:v>
                </c:pt>
                <c:pt idx="886">
                  <c:v>1.6713</c:v>
                </c:pt>
                <c:pt idx="887">
                  <c:v>1.6722999999999999</c:v>
                </c:pt>
                <c:pt idx="888">
                  <c:v>1.6733</c:v>
                </c:pt>
                <c:pt idx="889">
                  <c:v>1.6742999999999999</c:v>
                </c:pt>
                <c:pt idx="890">
                  <c:v>1.6753</c:v>
                </c:pt>
                <c:pt idx="891">
                  <c:v>1.6762999999999999</c:v>
                </c:pt>
                <c:pt idx="892">
                  <c:v>1.6773</c:v>
                </c:pt>
                <c:pt idx="893">
                  <c:v>1.6782999999999999</c:v>
                </c:pt>
                <c:pt idx="894">
                  <c:v>1.6792</c:v>
                </c:pt>
                <c:pt idx="895">
                  <c:v>1.6801999999999999</c:v>
                </c:pt>
                <c:pt idx="896">
                  <c:v>1.6812</c:v>
                </c:pt>
                <c:pt idx="897">
                  <c:v>1.6821999999999999</c:v>
                </c:pt>
                <c:pt idx="898">
                  <c:v>1.6831</c:v>
                </c:pt>
                <c:pt idx="899">
                  <c:v>1.6840999999999999</c:v>
                </c:pt>
                <c:pt idx="900">
                  <c:v>1.6851</c:v>
                </c:pt>
                <c:pt idx="901">
                  <c:v>1.6859999999999999</c:v>
                </c:pt>
                <c:pt idx="902">
                  <c:v>1.6870000000000001</c:v>
                </c:pt>
                <c:pt idx="903">
                  <c:v>1.6879999999999999</c:v>
                </c:pt>
                <c:pt idx="904">
                  <c:v>1.6889000000000001</c:v>
                </c:pt>
                <c:pt idx="905">
                  <c:v>1.6899</c:v>
                </c:pt>
                <c:pt idx="906">
                  <c:v>1.6908000000000001</c:v>
                </c:pt>
                <c:pt idx="907">
                  <c:v>1.6918</c:v>
                </c:pt>
                <c:pt idx="908">
                  <c:v>1.6927000000000001</c:v>
                </c:pt>
                <c:pt idx="909">
                  <c:v>1.6937</c:v>
                </c:pt>
                <c:pt idx="910">
                  <c:v>1.6946000000000001</c:v>
                </c:pt>
                <c:pt idx="911">
                  <c:v>1.6956</c:v>
                </c:pt>
                <c:pt idx="912">
                  <c:v>1.6964999999999999</c:v>
                </c:pt>
                <c:pt idx="913">
                  <c:v>1.6975</c:v>
                </c:pt>
                <c:pt idx="914">
                  <c:v>1.6983999999999999</c:v>
                </c:pt>
                <c:pt idx="915">
                  <c:v>1.6993</c:v>
                </c:pt>
                <c:pt idx="916">
                  <c:v>1.7002999999999999</c:v>
                </c:pt>
                <c:pt idx="917">
                  <c:v>1.7012</c:v>
                </c:pt>
                <c:pt idx="918">
                  <c:v>1.7020999999999999</c:v>
                </c:pt>
                <c:pt idx="919">
                  <c:v>1.7031000000000001</c:v>
                </c:pt>
                <c:pt idx="920">
                  <c:v>1.704</c:v>
                </c:pt>
                <c:pt idx="921">
                  <c:v>1.7049000000000001</c:v>
                </c:pt>
                <c:pt idx="922">
                  <c:v>1.7058</c:v>
                </c:pt>
                <c:pt idx="923">
                  <c:v>1.7068000000000001</c:v>
                </c:pt>
                <c:pt idx="924">
                  <c:v>1.7077</c:v>
                </c:pt>
                <c:pt idx="925">
                  <c:v>1.7085999999999999</c:v>
                </c:pt>
                <c:pt idx="926">
                  <c:v>1.7095</c:v>
                </c:pt>
                <c:pt idx="927">
                  <c:v>1.7103999999999999</c:v>
                </c:pt>
                <c:pt idx="928">
                  <c:v>1.7113</c:v>
                </c:pt>
                <c:pt idx="929">
                  <c:v>1.7121999999999999</c:v>
                </c:pt>
                <c:pt idx="930">
                  <c:v>1.7131000000000001</c:v>
                </c:pt>
                <c:pt idx="931">
                  <c:v>1.714</c:v>
                </c:pt>
                <c:pt idx="932">
                  <c:v>1.7149000000000001</c:v>
                </c:pt>
                <c:pt idx="933">
                  <c:v>1.7158</c:v>
                </c:pt>
                <c:pt idx="934">
                  <c:v>1.7166999999999999</c:v>
                </c:pt>
                <c:pt idx="935">
                  <c:v>1.7176</c:v>
                </c:pt>
                <c:pt idx="936">
                  <c:v>1.7184999999999999</c:v>
                </c:pt>
                <c:pt idx="937">
                  <c:v>1.7194</c:v>
                </c:pt>
                <c:pt idx="938">
                  <c:v>1.7202999999999999</c:v>
                </c:pt>
                <c:pt idx="939">
                  <c:v>1.7212000000000001</c:v>
                </c:pt>
                <c:pt idx="940">
                  <c:v>1.7221</c:v>
                </c:pt>
                <c:pt idx="941">
                  <c:v>1.7230000000000001</c:v>
                </c:pt>
                <c:pt idx="942">
                  <c:v>1.7239</c:v>
                </c:pt>
                <c:pt idx="943">
                  <c:v>1.7248000000000001</c:v>
                </c:pt>
                <c:pt idx="944">
                  <c:v>1.7256</c:v>
                </c:pt>
                <c:pt idx="945">
                  <c:v>1.7264999999999999</c:v>
                </c:pt>
                <c:pt idx="946">
                  <c:v>1.7274</c:v>
                </c:pt>
                <c:pt idx="947">
                  <c:v>1.7282999999999999</c:v>
                </c:pt>
                <c:pt idx="948">
                  <c:v>1.7291000000000001</c:v>
                </c:pt>
                <c:pt idx="949">
                  <c:v>1.73</c:v>
                </c:pt>
                <c:pt idx="950">
                  <c:v>1.7309000000000001</c:v>
                </c:pt>
              </c:numCache>
            </c:numRef>
          </c:xVal>
          <c:yVal>
            <c:numRef>
              <c:f>'v, Inner-flow scaling'!$F$16:$F$966</c:f>
              <c:numCache>
                <c:formatCode>0.0000</c:formatCode>
                <c:ptCount val="951"/>
                <c:pt idx="0">
                  <c:v>-0.55637000000000003</c:v>
                </c:pt>
                <c:pt idx="1">
                  <c:v>-0.55508000000000002</c:v>
                </c:pt>
                <c:pt idx="2">
                  <c:v>-0.56533</c:v>
                </c:pt>
                <c:pt idx="3">
                  <c:v>-0.56996000000000002</c:v>
                </c:pt>
                <c:pt idx="4">
                  <c:v>-0.56581999999999999</c:v>
                </c:pt>
                <c:pt idx="5">
                  <c:v>-0.55762999999999996</c:v>
                </c:pt>
                <c:pt idx="6">
                  <c:v>-0.54676999999999998</c:v>
                </c:pt>
                <c:pt idx="7">
                  <c:v>-0.54988999999999999</c:v>
                </c:pt>
                <c:pt idx="8">
                  <c:v>-0.54752000000000001</c:v>
                </c:pt>
                <c:pt idx="9">
                  <c:v>-0.54808000000000001</c:v>
                </c:pt>
                <c:pt idx="10">
                  <c:v>-0.55062999999999995</c:v>
                </c:pt>
                <c:pt idx="11">
                  <c:v>-0.55286000000000002</c:v>
                </c:pt>
                <c:pt idx="12">
                  <c:v>-0.55437000000000003</c:v>
                </c:pt>
                <c:pt idx="13">
                  <c:v>-0.55545</c:v>
                </c:pt>
                <c:pt idx="14">
                  <c:v>-0.55654000000000003</c:v>
                </c:pt>
                <c:pt idx="15">
                  <c:v>-0.55833999999999995</c:v>
                </c:pt>
                <c:pt idx="16">
                  <c:v>-0.56054000000000004</c:v>
                </c:pt>
                <c:pt idx="17">
                  <c:v>-0.56415000000000004</c:v>
                </c:pt>
                <c:pt idx="18">
                  <c:v>-0.56730000000000003</c:v>
                </c:pt>
                <c:pt idx="19">
                  <c:v>-0.57125000000000004</c:v>
                </c:pt>
                <c:pt idx="20">
                  <c:v>-0.57532000000000005</c:v>
                </c:pt>
                <c:pt idx="21">
                  <c:v>-0.57945000000000002</c:v>
                </c:pt>
                <c:pt idx="22">
                  <c:v>-0.58347000000000004</c:v>
                </c:pt>
                <c:pt idx="23">
                  <c:v>-0.58645999999999998</c:v>
                </c:pt>
                <c:pt idx="24">
                  <c:v>-0.58899999999999997</c:v>
                </c:pt>
                <c:pt idx="25">
                  <c:v>-0.59114999999999995</c:v>
                </c:pt>
                <c:pt idx="26">
                  <c:v>-0.59184999999999999</c:v>
                </c:pt>
                <c:pt idx="27">
                  <c:v>-0.59214999999999995</c:v>
                </c:pt>
                <c:pt idx="28">
                  <c:v>-0.59003000000000005</c:v>
                </c:pt>
                <c:pt idx="29">
                  <c:v>-0.58642000000000005</c:v>
                </c:pt>
                <c:pt idx="30">
                  <c:v>-0.58382999999999996</c:v>
                </c:pt>
                <c:pt idx="31">
                  <c:v>-0.58121999999999996</c:v>
                </c:pt>
                <c:pt idx="32">
                  <c:v>-0.57833000000000001</c:v>
                </c:pt>
                <c:pt idx="33">
                  <c:v>-0.57443999999999995</c:v>
                </c:pt>
                <c:pt idx="34">
                  <c:v>-0.57082999999999995</c:v>
                </c:pt>
                <c:pt idx="35">
                  <c:v>-0.56650999999999996</c:v>
                </c:pt>
                <c:pt idx="36">
                  <c:v>-0.56177999999999995</c:v>
                </c:pt>
                <c:pt idx="37">
                  <c:v>-0.55771000000000004</c:v>
                </c:pt>
                <c:pt idx="38">
                  <c:v>-0.55257999999999996</c:v>
                </c:pt>
                <c:pt idx="39">
                  <c:v>-0.54591999999999996</c:v>
                </c:pt>
                <c:pt idx="40">
                  <c:v>-0.53934000000000004</c:v>
                </c:pt>
                <c:pt idx="41">
                  <c:v>-0.53405000000000002</c:v>
                </c:pt>
                <c:pt idx="42">
                  <c:v>-0.52980000000000005</c:v>
                </c:pt>
                <c:pt idx="43">
                  <c:v>-0.52598999999999996</c:v>
                </c:pt>
                <c:pt idx="44">
                  <c:v>-0.52222000000000002</c:v>
                </c:pt>
                <c:pt idx="45">
                  <c:v>-0.51973999999999998</c:v>
                </c:pt>
                <c:pt idx="46">
                  <c:v>-0.51658000000000004</c:v>
                </c:pt>
                <c:pt idx="47">
                  <c:v>-0.51585999999999999</c:v>
                </c:pt>
                <c:pt idx="48">
                  <c:v>-0.51597999999999999</c:v>
                </c:pt>
                <c:pt idx="49">
                  <c:v>-0.51502999999999999</c:v>
                </c:pt>
                <c:pt idx="50">
                  <c:v>-0.51366999999999996</c:v>
                </c:pt>
                <c:pt idx="51">
                  <c:v>-0.51246000000000003</c:v>
                </c:pt>
                <c:pt idx="52">
                  <c:v>-0.51273000000000002</c:v>
                </c:pt>
                <c:pt idx="53">
                  <c:v>-0.51244000000000001</c:v>
                </c:pt>
                <c:pt idx="54">
                  <c:v>-0.51263000000000003</c:v>
                </c:pt>
                <c:pt idx="55">
                  <c:v>-0.51226000000000005</c:v>
                </c:pt>
                <c:pt idx="56">
                  <c:v>-0.51127</c:v>
                </c:pt>
                <c:pt idx="57">
                  <c:v>-0.51156000000000001</c:v>
                </c:pt>
                <c:pt idx="58">
                  <c:v>-0.51385999999999998</c:v>
                </c:pt>
                <c:pt idx="59">
                  <c:v>-0.51512999999999998</c:v>
                </c:pt>
                <c:pt idx="60">
                  <c:v>-0.5151</c:v>
                </c:pt>
                <c:pt idx="61">
                  <c:v>-0.51434000000000002</c:v>
                </c:pt>
                <c:pt idx="62">
                  <c:v>-0.51305999999999996</c:v>
                </c:pt>
                <c:pt idx="63">
                  <c:v>-0.51190000000000002</c:v>
                </c:pt>
                <c:pt idx="64">
                  <c:v>-0.51051000000000002</c:v>
                </c:pt>
                <c:pt idx="65">
                  <c:v>-0.50927</c:v>
                </c:pt>
                <c:pt idx="66">
                  <c:v>-0.50710999999999995</c:v>
                </c:pt>
                <c:pt idx="67">
                  <c:v>-0.50443000000000005</c:v>
                </c:pt>
                <c:pt idx="68">
                  <c:v>-0.50051000000000001</c:v>
                </c:pt>
                <c:pt idx="69">
                  <c:v>-0.49776999999999999</c:v>
                </c:pt>
                <c:pt idx="70">
                  <c:v>-0.49520999999999998</c:v>
                </c:pt>
                <c:pt idx="71">
                  <c:v>-0.49198999999999998</c:v>
                </c:pt>
                <c:pt idx="72">
                  <c:v>-0.48847000000000002</c:v>
                </c:pt>
                <c:pt idx="73">
                  <c:v>-0.48580000000000001</c:v>
                </c:pt>
                <c:pt idx="74">
                  <c:v>-0.48351</c:v>
                </c:pt>
                <c:pt idx="75">
                  <c:v>-0.48154999999999998</c:v>
                </c:pt>
                <c:pt idx="76">
                  <c:v>-0.47871000000000002</c:v>
                </c:pt>
                <c:pt idx="77">
                  <c:v>-0.47461999999999999</c:v>
                </c:pt>
                <c:pt idx="78">
                  <c:v>-0.47193000000000002</c:v>
                </c:pt>
                <c:pt idx="79">
                  <c:v>-0.46925</c:v>
                </c:pt>
                <c:pt idx="80">
                  <c:v>-0.46776000000000001</c:v>
                </c:pt>
                <c:pt idx="81">
                  <c:v>-0.46729999999999999</c:v>
                </c:pt>
                <c:pt idx="82">
                  <c:v>-0.46721000000000001</c:v>
                </c:pt>
                <c:pt idx="83">
                  <c:v>-0.46754000000000001</c:v>
                </c:pt>
                <c:pt idx="84">
                  <c:v>-0.46875</c:v>
                </c:pt>
                <c:pt idx="85">
                  <c:v>-0.46997</c:v>
                </c:pt>
                <c:pt idx="86">
                  <c:v>-0.47121000000000002</c:v>
                </c:pt>
                <c:pt idx="87">
                  <c:v>-0.47554000000000002</c:v>
                </c:pt>
                <c:pt idx="88">
                  <c:v>-0.47900999999999999</c:v>
                </c:pt>
                <c:pt idx="89">
                  <c:v>-0.48325000000000001</c:v>
                </c:pt>
                <c:pt idx="90">
                  <c:v>-0.48809000000000002</c:v>
                </c:pt>
                <c:pt idx="91">
                  <c:v>-0.49465999999999999</c:v>
                </c:pt>
                <c:pt idx="92">
                  <c:v>-0.50104000000000004</c:v>
                </c:pt>
                <c:pt idx="93">
                  <c:v>-0.50787000000000004</c:v>
                </c:pt>
                <c:pt idx="94">
                  <c:v>-0.51443000000000005</c:v>
                </c:pt>
                <c:pt idx="95">
                  <c:v>-0.52098</c:v>
                </c:pt>
                <c:pt idx="96">
                  <c:v>-0.52837999999999996</c:v>
                </c:pt>
                <c:pt idx="97">
                  <c:v>-0.53539000000000003</c:v>
                </c:pt>
                <c:pt idx="98">
                  <c:v>-0.54466999999999999</c:v>
                </c:pt>
                <c:pt idx="99">
                  <c:v>-0.55306999999999995</c:v>
                </c:pt>
                <c:pt idx="100">
                  <c:v>-0.56011</c:v>
                </c:pt>
                <c:pt idx="101">
                  <c:v>-0.56716</c:v>
                </c:pt>
                <c:pt idx="102">
                  <c:v>-0.57255999999999996</c:v>
                </c:pt>
                <c:pt idx="103">
                  <c:v>-0.57635999999999998</c:v>
                </c:pt>
                <c:pt idx="104">
                  <c:v>-0.58072000000000001</c:v>
                </c:pt>
                <c:pt idx="105">
                  <c:v>-0.58640999999999999</c:v>
                </c:pt>
                <c:pt idx="106">
                  <c:v>-0.59008000000000005</c:v>
                </c:pt>
                <c:pt idx="107">
                  <c:v>-0.59406000000000003</c:v>
                </c:pt>
                <c:pt idx="108">
                  <c:v>-0.59643999999999997</c:v>
                </c:pt>
                <c:pt idx="109">
                  <c:v>-0.59696000000000005</c:v>
                </c:pt>
                <c:pt idx="110">
                  <c:v>-0.59506999999999999</c:v>
                </c:pt>
                <c:pt idx="111">
                  <c:v>-0.59208000000000005</c:v>
                </c:pt>
                <c:pt idx="112">
                  <c:v>-0.58770999999999995</c:v>
                </c:pt>
                <c:pt idx="113">
                  <c:v>-0.58448999999999995</c:v>
                </c:pt>
                <c:pt idx="114">
                  <c:v>-0.58142000000000005</c:v>
                </c:pt>
                <c:pt idx="115">
                  <c:v>-0.57665999999999995</c:v>
                </c:pt>
                <c:pt idx="116">
                  <c:v>-0.57208000000000003</c:v>
                </c:pt>
                <c:pt idx="117">
                  <c:v>-0.56564999999999999</c:v>
                </c:pt>
                <c:pt idx="118">
                  <c:v>-0.55996000000000001</c:v>
                </c:pt>
                <c:pt idx="119">
                  <c:v>-0.55566000000000004</c:v>
                </c:pt>
                <c:pt idx="120">
                  <c:v>-0.55091000000000001</c:v>
                </c:pt>
                <c:pt idx="121">
                  <c:v>-0.54749000000000003</c:v>
                </c:pt>
                <c:pt idx="122">
                  <c:v>-0.54420999999999997</c:v>
                </c:pt>
                <c:pt idx="123">
                  <c:v>-0.53959000000000001</c:v>
                </c:pt>
                <c:pt idx="124">
                  <c:v>-0.53325</c:v>
                </c:pt>
                <c:pt idx="125">
                  <c:v>-0.52659999999999996</c:v>
                </c:pt>
                <c:pt idx="126">
                  <c:v>-0.51924999999999999</c:v>
                </c:pt>
                <c:pt idx="127">
                  <c:v>-0.51334000000000002</c:v>
                </c:pt>
                <c:pt idx="128">
                  <c:v>-0.50961000000000001</c:v>
                </c:pt>
                <c:pt idx="129">
                  <c:v>-0.50753999999999999</c:v>
                </c:pt>
                <c:pt idx="130">
                  <c:v>-0.50573000000000001</c:v>
                </c:pt>
                <c:pt idx="131">
                  <c:v>-0.50453000000000003</c:v>
                </c:pt>
                <c:pt idx="132">
                  <c:v>-0.50295999999999996</c:v>
                </c:pt>
                <c:pt idx="133">
                  <c:v>-0.50234000000000001</c:v>
                </c:pt>
                <c:pt idx="134">
                  <c:v>-0.50341999999999998</c:v>
                </c:pt>
                <c:pt idx="135">
                  <c:v>-0.50405999999999995</c:v>
                </c:pt>
                <c:pt idx="136">
                  <c:v>-0.50517999999999996</c:v>
                </c:pt>
                <c:pt idx="137">
                  <c:v>-0.50593999999999995</c:v>
                </c:pt>
                <c:pt idx="138">
                  <c:v>-0.50487000000000004</c:v>
                </c:pt>
                <c:pt idx="139">
                  <c:v>-0.50427999999999995</c:v>
                </c:pt>
                <c:pt idx="140">
                  <c:v>-0.50409000000000004</c:v>
                </c:pt>
                <c:pt idx="141">
                  <c:v>-0.50539999999999996</c:v>
                </c:pt>
                <c:pt idx="142">
                  <c:v>-0.50783999999999996</c:v>
                </c:pt>
                <c:pt idx="143">
                  <c:v>-0.51127999999999996</c:v>
                </c:pt>
                <c:pt idx="144">
                  <c:v>-0.51571</c:v>
                </c:pt>
                <c:pt idx="145">
                  <c:v>-0.52212999999999998</c:v>
                </c:pt>
                <c:pt idx="146">
                  <c:v>-0.52683999999999997</c:v>
                </c:pt>
                <c:pt idx="147">
                  <c:v>-0.53027000000000002</c:v>
                </c:pt>
                <c:pt idx="148">
                  <c:v>-0.53285000000000005</c:v>
                </c:pt>
                <c:pt idx="149">
                  <c:v>-0.53663000000000005</c:v>
                </c:pt>
                <c:pt idx="150">
                  <c:v>-0.54047999999999996</c:v>
                </c:pt>
                <c:pt idx="151">
                  <c:v>-0.54400000000000004</c:v>
                </c:pt>
                <c:pt idx="152">
                  <c:v>-0.54642999999999997</c:v>
                </c:pt>
                <c:pt idx="153">
                  <c:v>-0.54827000000000004</c:v>
                </c:pt>
                <c:pt idx="154">
                  <c:v>-0.55084</c:v>
                </c:pt>
                <c:pt idx="155">
                  <c:v>-0.55257000000000001</c:v>
                </c:pt>
                <c:pt idx="156">
                  <c:v>-0.55308000000000002</c:v>
                </c:pt>
                <c:pt idx="157">
                  <c:v>-0.55505000000000004</c:v>
                </c:pt>
                <c:pt idx="158">
                  <c:v>-0.55666000000000004</c:v>
                </c:pt>
                <c:pt idx="159">
                  <c:v>-0.55747999999999998</c:v>
                </c:pt>
                <c:pt idx="160">
                  <c:v>-0.55694999999999995</c:v>
                </c:pt>
                <c:pt idx="161">
                  <c:v>-0.55583000000000005</c:v>
                </c:pt>
                <c:pt idx="162">
                  <c:v>-0.55423</c:v>
                </c:pt>
                <c:pt idx="163">
                  <c:v>-0.55295000000000005</c:v>
                </c:pt>
                <c:pt idx="164">
                  <c:v>-0.55027999999999999</c:v>
                </c:pt>
                <c:pt idx="165">
                  <c:v>-0.54969000000000001</c:v>
                </c:pt>
                <c:pt idx="166">
                  <c:v>-0.54918</c:v>
                </c:pt>
                <c:pt idx="167">
                  <c:v>-0.54822000000000004</c:v>
                </c:pt>
                <c:pt idx="168">
                  <c:v>-0.54576999999999998</c:v>
                </c:pt>
                <c:pt idx="169">
                  <c:v>-0.54364000000000001</c:v>
                </c:pt>
                <c:pt idx="170">
                  <c:v>-0.54196</c:v>
                </c:pt>
                <c:pt idx="171">
                  <c:v>-0.54013999999999995</c:v>
                </c:pt>
                <c:pt idx="172">
                  <c:v>-0.53795000000000004</c:v>
                </c:pt>
                <c:pt idx="173">
                  <c:v>-0.53458000000000006</c:v>
                </c:pt>
                <c:pt idx="174">
                  <c:v>-0.53166999999999998</c:v>
                </c:pt>
                <c:pt idx="175">
                  <c:v>-0.53027999999999997</c:v>
                </c:pt>
                <c:pt idx="176">
                  <c:v>-0.52951000000000004</c:v>
                </c:pt>
                <c:pt idx="177">
                  <c:v>-0.52873000000000003</c:v>
                </c:pt>
                <c:pt idx="178">
                  <c:v>-0.52793000000000001</c:v>
                </c:pt>
                <c:pt idx="179">
                  <c:v>-0.52753000000000005</c:v>
                </c:pt>
                <c:pt idx="180">
                  <c:v>-0.52749999999999997</c:v>
                </c:pt>
                <c:pt idx="181">
                  <c:v>-0.52851999999999999</c:v>
                </c:pt>
                <c:pt idx="182">
                  <c:v>-0.52880000000000005</c:v>
                </c:pt>
                <c:pt idx="183">
                  <c:v>-0.52968999999999999</c:v>
                </c:pt>
                <c:pt idx="184">
                  <c:v>-0.52776999999999996</c:v>
                </c:pt>
                <c:pt idx="185">
                  <c:v>-0.52637999999999996</c:v>
                </c:pt>
                <c:pt idx="186">
                  <c:v>-0.52590000000000003</c:v>
                </c:pt>
                <c:pt idx="187">
                  <c:v>-0.52642999999999995</c:v>
                </c:pt>
                <c:pt idx="188">
                  <c:v>-0.52669999999999995</c:v>
                </c:pt>
                <c:pt idx="189">
                  <c:v>-0.52666999999999997</c:v>
                </c:pt>
                <c:pt idx="190">
                  <c:v>-0.52708999999999995</c:v>
                </c:pt>
                <c:pt idx="191">
                  <c:v>-0.52798</c:v>
                </c:pt>
                <c:pt idx="192">
                  <c:v>-0.53020999999999996</c:v>
                </c:pt>
                <c:pt idx="193">
                  <c:v>-0.53273999999999999</c:v>
                </c:pt>
                <c:pt idx="194">
                  <c:v>-0.53508999999999995</c:v>
                </c:pt>
                <c:pt idx="195">
                  <c:v>-0.53669</c:v>
                </c:pt>
                <c:pt idx="196">
                  <c:v>-0.53886999999999996</c:v>
                </c:pt>
                <c:pt idx="197">
                  <c:v>-0.54144999999999999</c:v>
                </c:pt>
                <c:pt idx="198">
                  <c:v>-0.54474999999999996</c:v>
                </c:pt>
                <c:pt idx="199">
                  <c:v>-0.54759000000000002</c:v>
                </c:pt>
                <c:pt idx="200">
                  <c:v>-0.54912000000000005</c:v>
                </c:pt>
                <c:pt idx="201">
                  <c:v>-0.54966999999999999</c:v>
                </c:pt>
                <c:pt idx="202">
                  <c:v>-0.54962999999999995</c:v>
                </c:pt>
                <c:pt idx="203">
                  <c:v>-0.55298000000000003</c:v>
                </c:pt>
                <c:pt idx="204">
                  <c:v>-0.55589999999999995</c:v>
                </c:pt>
                <c:pt idx="205">
                  <c:v>-0.55830000000000002</c:v>
                </c:pt>
                <c:pt idx="206">
                  <c:v>-0.56033999999999995</c:v>
                </c:pt>
                <c:pt idx="207">
                  <c:v>-0.56247999999999998</c:v>
                </c:pt>
                <c:pt idx="208">
                  <c:v>-0.56383000000000005</c:v>
                </c:pt>
                <c:pt idx="209">
                  <c:v>-0.56460999999999995</c:v>
                </c:pt>
                <c:pt idx="210">
                  <c:v>-0.56537999999999999</c:v>
                </c:pt>
                <c:pt idx="211">
                  <c:v>-0.56506000000000001</c:v>
                </c:pt>
                <c:pt idx="212">
                  <c:v>-0.56569999999999998</c:v>
                </c:pt>
                <c:pt idx="213">
                  <c:v>-0.56652000000000002</c:v>
                </c:pt>
                <c:pt idx="214">
                  <c:v>-0.56706000000000001</c:v>
                </c:pt>
                <c:pt idx="215">
                  <c:v>-0.56671000000000005</c:v>
                </c:pt>
                <c:pt idx="216">
                  <c:v>-0.56572999999999996</c:v>
                </c:pt>
                <c:pt idx="217">
                  <c:v>-0.56335999999999997</c:v>
                </c:pt>
                <c:pt idx="218">
                  <c:v>-0.56084999999999996</c:v>
                </c:pt>
                <c:pt idx="219">
                  <c:v>-0.55928</c:v>
                </c:pt>
                <c:pt idx="220">
                  <c:v>-0.55950999999999995</c:v>
                </c:pt>
                <c:pt idx="221">
                  <c:v>-0.56011</c:v>
                </c:pt>
                <c:pt idx="222">
                  <c:v>-0.55876000000000003</c:v>
                </c:pt>
                <c:pt idx="223">
                  <c:v>-0.55740000000000001</c:v>
                </c:pt>
                <c:pt idx="224">
                  <c:v>-0.55593999999999999</c:v>
                </c:pt>
                <c:pt idx="225">
                  <c:v>-0.55471999999999999</c:v>
                </c:pt>
                <c:pt idx="226">
                  <c:v>-0.55425999999999997</c:v>
                </c:pt>
                <c:pt idx="227">
                  <c:v>-0.55459000000000003</c:v>
                </c:pt>
                <c:pt idx="228">
                  <c:v>-0.55601999999999996</c:v>
                </c:pt>
                <c:pt idx="229">
                  <c:v>-0.55684999999999996</c:v>
                </c:pt>
                <c:pt idx="230">
                  <c:v>-0.55862999999999996</c:v>
                </c:pt>
                <c:pt idx="231">
                  <c:v>-0.55908000000000002</c:v>
                </c:pt>
                <c:pt idx="232">
                  <c:v>-0.55815999999999999</c:v>
                </c:pt>
                <c:pt idx="233">
                  <c:v>-0.5575</c:v>
                </c:pt>
                <c:pt idx="234">
                  <c:v>-0.55732999999999999</c:v>
                </c:pt>
                <c:pt idx="235">
                  <c:v>-0.55759999999999998</c:v>
                </c:pt>
                <c:pt idx="236">
                  <c:v>-0.55862999999999996</c:v>
                </c:pt>
                <c:pt idx="237">
                  <c:v>-0.56057999999999997</c:v>
                </c:pt>
                <c:pt idx="238">
                  <c:v>-0.56225000000000003</c:v>
                </c:pt>
                <c:pt idx="239">
                  <c:v>-0.56337000000000004</c:v>
                </c:pt>
                <c:pt idx="240">
                  <c:v>-0.56406999999999996</c:v>
                </c:pt>
                <c:pt idx="241">
                  <c:v>-0.56584000000000001</c:v>
                </c:pt>
                <c:pt idx="242">
                  <c:v>-0.56828999999999996</c:v>
                </c:pt>
                <c:pt idx="243">
                  <c:v>-0.57149000000000005</c:v>
                </c:pt>
                <c:pt idx="244">
                  <c:v>-0.57443999999999995</c:v>
                </c:pt>
                <c:pt idx="245">
                  <c:v>-0.57584000000000002</c:v>
                </c:pt>
                <c:pt idx="246">
                  <c:v>-0.57787999999999995</c:v>
                </c:pt>
                <c:pt idx="247">
                  <c:v>-0.57998000000000005</c:v>
                </c:pt>
                <c:pt idx="248">
                  <c:v>-0.58313999999999999</c:v>
                </c:pt>
                <c:pt idx="249">
                  <c:v>-0.58499999999999996</c:v>
                </c:pt>
                <c:pt idx="250">
                  <c:v>-0.58684999999999998</c:v>
                </c:pt>
                <c:pt idx="251">
                  <c:v>-0.59074000000000004</c:v>
                </c:pt>
                <c:pt idx="252">
                  <c:v>-0.59541999999999995</c:v>
                </c:pt>
                <c:pt idx="253">
                  <c:v>-0.60009999999999997</c:v>
                </c:pt>
                <c:pt idx="254">
                  <c:v>-0.60467000000000004</c:v>
                </c:pt>
                <c:pt idx="255">
                  <c:v>-0.60865999999999998</c:v>
                </c:pt>
                <c:pt idx="256">
                  <c:v>-0.61209999999999998</c:v>
                </c:pt>
                <c:pt idx="257">
                  <c:v>-0.61455000000000004</c:v>
                </c:pt>
                <c:pt idx="258">
                  <c:v>-0.61533000000000004</c:v>
                </c:pt>
                <c:pt idx="259">
                  <c:v>-0.61636000000000002</c:v>
                </c:pt>
                <c:pt idx="260">
                  <c:v>-0.61655000000000004</c:v>
                </c:pt>
                <c:pt idx="261">
                  <c:v>-0.61480999999999997</c:v>
                </c:pt>
                <c:pt idx="262">
                  <c:v>-0.61199000000000003</c:v>
                </c:pt>
                <c:pt idx="263">
                  <c:v>-0.60897999999999997</c:v>
                </c:pt>
                <c:pt idx="264">
                  <c:v>-0.60646</c:v>
                </c:pt>
                <c:pt idx="265">
                  <c:v>-0.60336000000000001</c:v>
                </c:pt>
                <c:pt idx="266">
                  <c:v>-0.59914999999999996</c:v>
                </c:pt>
                <c:pt idx="267">
                  <c:v>-0.59443999999999997</c:v>
                </c:pt>
                <c:pt idx="268">
                  <c:v>-0.59091000000000005</c:v>
                </c:pt>
                <c:pt idx="269">
                  <c:v>-0.58784000000000003</c:v>
                </c:pt>
                <c:pt idx="270">
                  <c:v>-0.58387</c:v>
                </c:pt>
                <c:pt idx="271">
                  <c:v>-0.57833999999999997</c:v>
                </c:pt>
                <c:pt idx="272">
                  <c:v>-0.57233000000000001</c:v>
                </c:pt>
                <c:pt idx="273">
                  <c:v>-0.56677999999999995</c:v>
                </c:pt>
                <c:pt idx="274">
                  <c:v>-0.56227000000000005</c:v>
                </c:pt>
                <c:pt idx="275">
                  <c:v>-0.55781999999999998</c:v>
                </c:pt>
                <c:pt idx="276">
                  <c:v>-0.55484999999999995</c:v>
                </c:pt>
                <c:pt idx="277">
                  <c:v>-0.55378000000000005</c:v>
                </c:pt>
                <c:pt idx="278">
                  <c:v>-0.55262999999999995</c:v>
                </c:pt>
                <c:pt idx="279">
                  <c:v>-0.55188000000000004</c:v>
                </c:pt>
                <c:pt idx="280">
                  <c:v>-0.55310999999999999</c:v>
                </c:pt>
                <c:pt idx="281">
                  <c:v>-0.55523999999999996</c:v>
                </c:pt>
                <c:pt idx="282">
                  <c:v>-0.55762999999999996</c:v>
                </c:pt>
                <c:pt idx="283">
                  <c:v>-0.56052999999999997</c:v>
                </c:pt>
                <c:pt idx="284">
                  <c:v>-0.56359999999999999</c:v>
                </c:pt>
                <c:pt idx="285">
                  <c:v>-0.56764000000000003</c:v>
                </c:pt>
                <c:pt idx="286">
                  <c:v>-0.57184000000000001</c:v>
                </c:pt>
                <c:pt idx="287">
                  <c:v>-0.57594000000000001</c:v>
                </c:pt>
                <c:pt idx="288">
                  <c:v>-0.58030000000000004</c:v>
                </c:pt>
                <c:pt idx="289">
                  <c:v>-0.58448999999999995</c:v>
                </c:pt>
                <c:pt idx="290">
                  <c:v>-0.59021999999999997</c:v>
                </c:pt>
                <c:pt idx="291">
                  <c:v>-0.59736999999999996</c:v>
                </c:pt>
                <c:pt idx="292">
                  <c:v>-0.60351999999999995</c:v>
                </c:pt>
                <c:pt idx="293">
                  <c:v>-0.60924</c:v>
                </c:pt>
                <c:pt idx="294">
                  <c:v>-0.61602999999999997</c:v>
                </c:pt>
                <c:pt idx="295">
                  <c:v>-0.62204000000000004</c:v>
                </c:pt>
                <c:pt idx="296">
                  <c:v>-0.62778</c:v>
                </c:pt>
                <c:pt idx="297">
                  <c:v>-0.63441999999999998</c:v>
                </c:pt>
                <c:pt idx="298">
                  <c:v>-0.63987000000000005</c:v>
                </c:pt>
                <c:pt idx="299">
                  <c:v>-0.64434000000000002</c:v>
                </c:pt>
                <c:pt idx="300">
                  <c:v>-0.64770000000000005</c:v>
                </c:pt>
                <c:pt idx="301">
                  <c:v>-0.64998999999999996</c:v>
                </c:pt>
                <c:pt idx="302">
                  <c:v>-0.65168999999999999</c:v>
                </c:pt>
                <c:pt idx="303">
                  <c:v>-0.65275000000000005</c:v>
                </c:pt>
                <c:pt idx="304">
                  <c:v>-0.65222999999999998</c:v>
                </c:pt>
                <c:pt idx="305">
                  <c:v>-0.65136000000000005</c:v>
                </c:pt>
                <c:pt idx="306">
                  <c:v>-0.65017999999999998</c:v>
                </c:pt>
                <c:pt idx="307">
                  <c:v>-0.64839999999999998</c:v>
                </c:pt>
                <c:pt idx="308">
                  <c:v>-0.64727000000000001</c:v>
                </c:pt>
                <c:pt idx="309">
                  <c:v>-0.64554999999999996</c:v>
                </c:pt>
                <c:pt idx="310">
                  <c:v>-0.64222999999999997</c:v>
                </c:pt>
                <c:pt idx="311">
                  <c:v>-0.64029999999999998</c:v>
                </c:pt>
                <c:pt idx="312">
                  <c:v>-0.63788999999999996</c:v>
                </c:pt>
                <c:pt idx="313">
                  <c:v>-0.63492000000000004</c:v>
                </c:pt>
                <c:pt idx="314">
                  <c:v>-0.63234999999999997</c:v>
                </c:pt>
                <c:pt idx="315">
                  <c:v>-0.62865000000000004</c:v>
                </c:pt>
                <c:pt idx="316">
                  <c:v>-0.62363000000000002</c:v>
                </c:pt>
                <c:pt idx="317">
                  <c:v>-0.62002000000000002</c:v>
                </c:pt>
                <c:pt idx="318">
                  <c:v>-0.61614999999999998</c:v>
                </c:pt>
                <c:pt idx="319">
                  <c:v>-0.61292000000000002</c:v>
                </c:pt>
                <c:pt idx="320">
                  <c:v>-0.61123000000000005</c:v>
                </c:pt>
                <c:pt idx="321">
                  <c:v>-0.61060000000000003</c:v>
                </c:pt>
                <c:pt idx="322">
                  <c:v>-0.61080000000000001</c:v>
                </c:pt>
                <c:pt idx="323">
                  <c:v>-0.6109</c:v>
                </c:pt>
                <c:pt idx="324">
                  <c:v>-0.61087999999999998</c:v>
                </c:pt>
                <c:pt idx="325">
                  <c:v>-0.61117999999999995</c:v>
                </c:pt>
                <c:pt idx="326">
                  <c:v>-0.61204000000000003</c:v>
                </c:pt>
                <c:pt idx="327">
                  <c:v>-0.61246999999999996</c:v>
                </c:pt>
                <c:pt idx="328">
                  <c:v>-0.61273999999999995</c:v>
                </c:pt>
                <c:pt idx="329">
                  <c:v>-0.61372000000000004</c:v>
                </c:pt>
                <c:pt idx="330">
                  <c:v>-0.61492000000000002</c:v>
                </c:pt>
                <c:pt idx="331">
                  <c:v>-0.61661999999999995</c:v>
                </c:pt>
                <c:pt idx="332">
                  <c:v>-0.61773999999999996</c:v>
                </c:pt>
                <c:pt idx="333">
                  <c:v>-0.61892000000000003</c:v>
                </c:pt>
                <c:pt idx="334">
                  <c:v>-0.62112999999999996</c:v>
                </c:pt>
                <c:pt idx="335">
                  <c:v>-0.62402000000000002</c:v>
                </c:pt>
                <c:pt idx="336">
                  <c:v>-0.62712000000000001</c:v>
                </c:pt>
                <c:pt idx="337">
                  <c:v>-0.63121000000000005</c:v>
                </c:pt>
                <c:pt idx="338">
                  <c:v>-0.63527999999999996</c:v>
                </c:pt>
                <c:pt idx="339">
                  <c:v>-0.63914000000000004</c:v>
                </c:pt>
                <c:pt idx="340">
                  <c:v>-0.64158000000000004</c:v>
                </c:pt>
                <c:pt idx="341">
                  <c:v>-0.64327999999999996</c:v>
                </c:pt>
                <c:pt idx="342">
                  <c:v>-0.64805000000000001</c:v>
                </c:pt>
                <c:pt idx="343">
                  <c:v>-0.65390000000000004</c:v>
                </c:pt>
                <c:pt idx="344">
                  <c:v>-0.65991999999999995</c:v>
                </c:pt>
                <c:pt idx="345">
                  <c:v>-0.66513</c:v>
                </c:pt>
                <c:pt idx="346">
                  <c:v>-0.67027000000000003</c:v>
                </c:pt>
                <c:pt idx="347">
                  <c:v>-0.67644000000000004</c:v>
                </c:pt>
                <c:pt idx="348">
                  <c:v>-0.68281999999999998</c:v>
                </c:pt>
                <c:pt idx="349">
                  <c:v>-0.68815000000000004</c:v>
                </c:pt>
                <c:pt idx="350">
                  <c:v>-0.69377</c:v>
                </c:pt>
                <c:pt idx="351">
                  <c:v>-0.69837000000000005</c:v>
                </c:pt>
                <c:pt idx="352">
                  <c:v>-0.70254000000000005</c:v>
                </c:pt>
                <c:pt idx="353">
                  <c:v>-0.70665999999999995</c:v>
                </c:pt>
                <c:pt idx="354">
                  <c:v>-0.71050000000000002</c:v>
                </c:pt>
                <c:pt idx="355">
                  <c:v>-0.71345000000000003</c:v>
                </c:pt>
                <c:pt idx="356">
                  <c:v>-0.71565999999999996</c:v>
                </c:pt>
                <c:pt idx="357">
                  <c:v>-0.71828000000000003</c:v>
                </c:pt>
                <c:pt idx="358">
                  <c:v>-0.72018000000000004</c:v>
                </c:pt>
                <c:pt idx="359">
                  <c:v>-0.72341999999999995</c:v>
                </c:pt>
                <c:pt idx="360">
                  <c:v>-0.72713000000000005</c:v>
                </c:pt>
                <c:pt idx="361">
                  <c:v>-0.72782999999999998</c:v>
                </c:pt>
                <c:pt idx="362">
                  <c:v>-0.72614999999999996</c:v>
                </c:pt>
                <c:pt idx="363">
                  <c:v>-0.72374000000000005</c:v>
                </c:pt>
                <c:pt idx="364">
                  <c:v>-0.72162000000000004</c:v>
                </c:pt>
                <c:pt idx="365">
                  <c:v>-0.71980999999999995</c:v>
                </c:pt>
                <c:pt idx="366">
                  <c:v>-0.71750000000000003</c:v>
                </c:pt>
                <c:pt idx="367">
                  <c:v>-0.71516999999999997</c:v>
                </c:pt>
                <c:pt idx="368">
                  <c:v>-0.71314</c:v>
                </c:pt>
                <c:pt idx="369">
                  <c:v>-0.71067000000000002</c:v>
                </c:pt>
                <c:pt idx="370">
                  <c:v>-0.71116999999999997</c:v>
                </c:pt>
                <c:pt idx="371">
                  <c:v>-0.71240000000000003</c:v>
                </c:pt>
                <c:pt idx="372">
                  <c:v>-0.71331</c:v>
                </c:pt>
                <c:pt idx="373">
                  <c:v>-0.71469000000000005</c:v>
                </c:pt>
                <c:pt idx="374">
                  <c:v>-0.71557999999999999</c:v>
                </c:pt>
                <c:pt idx="375">
                  <c:v>-0.71628999999999998</c:v>
                </c:pt>
                <c:pt idx="376">
                  <c:v>-0.71636</c:v>
                </c:pt>
                <c:pt idx="377">
                  <c:v>-0.71616000000000002</c:v>
                </c:pt>
                <c:pt idx="378">
                  <c:v>-0.71538999999999997</c:v>
                </c:pt>
                <c:pt idx="379">
                  <c:v>-0.71433999999999997</c:v>
                </c:pt>
                <c:pt idx="380">
                  <c:v>-0.71421999999999997</c:v>
                </c:pt>
                <c:pt idx="381">
                  <c:v>-0.71638999999999997</c:v>
                </c:pt>
                <c:pt idx="382">
                  <c:v>-0.71941999999999995</c:v>
                </c:pt>
                <c:pt idx="383">
                  <c:v>-0.72389999999999999</c:v>
                </c:pt>
                <c:pt idx="384">
                  <c:v>-0.72818000000000005</c:v>
                </c:pt>
                <c:pt idx="385">
                  <c:v>-0.73155999999999999</c:v>
                </c:pt>
                <c:pt idx="386">
                  <c:v>-0.73504000000000003</c:v>
                </c:pt>
                <c:pt idx="387">
                  <c:v>-0.73824999999999996</c:v>
                </c:pt>
                <c:pt idx="388">
                  <c:v>-0.74170999999999998</c:v>
                </c:pt>
                <c:pt idx="389">
                  <c:v>-0.74309999999999998</c:v>
                </c:pt>
                <c:pt idx="390">
                  <c:v>-0.74360999999999999</c:v>
                </c:pt>
                <c:pt idx="391">
                  <c:v>-0.74451000000000001</c:v>
                </c:pt>
                <c:pt idx="392">
                  <c:v>-0.74612999999999996</c:v>
                </c:pt>
                <c:pt idx="393">
                  <c:v>-0.74880000000000002</c:v>
                </c:pt>
                <c:pt idx="394">
                  <c:v>-0.75121000000000004</c:v>
                </c:pt>
                <c:pt idx="395">
                  <c:v>-0.75434999999999997</c:v>
                </c:pt>
                <c:pt idx="396">
                  <c:v>-0.75827</c:v>
                </c:pt>
                <c:pt idx="397">
                  <c:v>-0.76241999999999999</c:v>
                </c:pt>
                <c:pt idx="398">
                  <c:v>-0.76685000000000003</c:v>
                </c:pt>
                <c:pt idx="399">
                  <c:v>-0.77054</c:v>
                </c:pt>
                <c:pt idx="400">
                  <c:v>-0.77359</c:v>
                </c:pt>
                <c:pt idx="401">
                  <c:v>-0.77600999999999998</c:v>
                </c:pt>
                <c:pt idx="402">
                  <c:v>-0.77592000000000005</c:v>
                </c:pt>
                <c:pt idx="403">
                  <c:v>-0.77630999999999994</c:v>
                </c:pt>
                <c:pt idx="404">
                  <c:v>-0.77707999999999999</c:v>
                </c:pt>
                <c:pt idx="405">
                  <c:v>-0.77773000000000003</c:v>
                </c:pt>
                <c:pt idx="406">
                  <c:v>-0.77924000000000004</c:v>
                </c:pt>
                <c:pt idx="407">
                  <c:v>-0.78054000000000001</c:v>
                </c:pt>
                <c:pt idx="408">
                  <c:v>-0.78193000000000001</c:v>
                </c:pt>
                <c:pt idx="409">
                  <c:v>-0.78412999999999999</c:v>
                </c:pt>
                <c:pt idx="410">
                  <c:v>-0.78641000000000005</c:v>
                </c:pt>
                <c:pt idx="411">
                  <c:v>-0.78708</c:v>
                </c:pt>
                <c:pt idx="412">
                  <c:v>-0.78837000000000002</c:v>
                </c:pt>
                <c:pt idx="413">
                  <c:v>-0.79113999999999995</c:v>
                </c:pt>
                <c:pt idx="414">
                  <c:v>-0.79379999999999995</c:v>
                </c:pt>
                <c:pt idx="415">
                  <c:v>-0.79686999999999997</c:v>
                </c:pt>
                <c:pt idx="416">
                  <c:v>-0.79937000000000002</c:v>
                </c:pt>
                <c:pt idx="417">
                  <c:v>-0.80249999999999999</c:v>
                </c:pt>
                <c:pt idx="418">
                  <c:v>-0.80666000000000004</c:v>
                </c:pt>
                <c:pt idx="419">
                  <c:v>-0.80932999999999999</c:v>
                </c:pt>
                <c:pt idx="420">
                  <c:v>-0.81215000000000004</c:v>
                </c:pt>
                <c:pt idx="421">
                  <c:v>-0.81703000000000003</c:v>
                </c:pt>
                <c:pt idx="422">
                  <c:v>-0.82186000000000003</c:v>
                </c:pt>
                <c:pt idx="423">
                  <c:v>-0.82677999999999996</c:v>
                </c:pt>
                <c:pt idx="424">
                  <c:v>-0.83108000000000004</c:v>
                </c:pt>
                <c:pt idx="425">
                  <c:v>-0.83420000000000005</c:v>
                </c:pt>
                <c:pt idx="426">
                  <c:v>-0.83774999999999999</c:v>
                </c:pt>
                <c:pt idx="427">
                  <c:v>-0.84214999999999995</c:v>
                </c:pt>
                <c:pt idx="428">
                  <c:v>-0.84504000000000001</c:v>
                </c:pt>
                <c:pt idx="429">
                  <c:v>-0.84697999999999996</c:v>
                </c:pt>
                <c:pt idx="430">
                  <c:v>-0.84970000000000001</c:v>
                </c:pt>
                <c:pt idx="431">
                  <c:v>-0.85023000000000004</c:v>
                </c:pt>
                <c:pt idx="432">
                  <c:v>-0.84853999999999996</c:v>
                </c:pt>
                <c:pt idx="433">
                  <c:v>-0.84553</c:v>
                </c:pt>
                <c:pt idx="434">
                  <c:v>-0.84182000000000001</c:v>
                </c:pt>
                <c:pt idx="435">
                  <c:v>-0.83899999999999997</c:v>
                </c:pt>
                <c:pt idx="436">
                  <c:v>-0.83565999999999996</c:v>
                </c:pt>
                <c:pt idx="437">
                  <c:v>-0.83152999999999999</c:v>
                </c:pt>
                <c:pt idx="438">
                  <c:v>-0.82967999999999997</c:v>
                </c:pt>
                <c:pt idx="439">
                  <c:v>-0.82779999999999998</c:v>
                </c:pt>
                <c:pt idx="440">
                  <c:v>-0.82532000000000005</c:v>
                </c:pt>
                <c:pt idx="441">
                  <c:v>-0.82211000000000001</c:v>
                </c:pt>
                <c:pt idx="442">
                  <c:v>-0.81986000000000003</c:v>
                </c:pt>
                <c:pt idx="443">
                  <c:v>-0.81825999999999999</c:v>
                </c:pt>
                <c:pt idx="444">
                  <c:v>-0.81752999999999998</c:v>
                </c:pt>
                <c:pt idx="445">
                  <c:v>-0.81647999999999998</c:v>
                </c:pt>
                <c:pt idx="446">
                  <c:v>-0.81474000000000002</c:v>
                </c:pt>
                <c:pt idx="447">
                  <c:v>-0.81379999999999997</c:v>
                </c:pt>
                <c:pt idx="448">
                  <c:v>-0.81301999999999996</c:v>
                </c:pt>
                <c:pt idx="449">
                  <c:v>-0.81298999999999999</c:v>
                </c:pt>
                <c:pt idx="450">
                  <c:v>-0.81442999999999999</c:v>
                </c:pt>
                <c:pt idx="451">
                  <c:v>-0.81701999999999997</c:v>
                </c:pt>
                <c:pt idx="452">
                  <c:v>-0.82116</c:v>
                </c:pt>
                <c:pt idx="453">
                  <c:v>-0.82538</c:v>
                </c:pt>
                <c:pt idx="454">
                  <c:v>-0.82943</c:v>
                </c:pt>
                <c:pt idx="455">
                  <c:v>-0.83233000000000001</c:v>
                </c:pt>
                <c:pt idx="456">
                  <c:v>-0.83584000000000003</c:v>
                </c:pt>
                <c:pt idx="457">
                  <c:v>-0.83826999999999996</c:v>
                </c:pt>
                <c:pt idx="458">
                  <c:v>-0.84108000000000005</c:v>
                </c:pt>
                <c:pt idx="459">
                  <c:v>-0.84377999999999997</c:v>
                </c:pt>
                <c:pt idx="460">
                  <c:v>-0.84719</c:v>
                </c:pt>
                <c:pt idx="461">
                  <c:v>-0.84943999999999997</c:v>
                </c:pt>
                <c:pt idx="462">
                  <c:v>-0.85158999999999996</c:v>
                </c:pt>
                <c:pt idx="463">
                  <c:v>-0.85372000000000003</c:v>
                </c:pt>
                <c:pt idx="464">
                  <c:v>-0.85497999999999996</c:v>
                </c:pt>
                <c:pt idx="465">
                  <c:v>-0.85729</c:v>
                </c:pt>
                <c:pt idx="466">
                  <c:v>-0.86026000000000002</c:v>
                </c:pt>
                <c:pt idx="467">
                  <c:v>-0.86423000000000005</c:v>
                </c:pt>
                <c:pt idx="468">
                  <c:v>-0.86736000000000002</c:v>
                </c:pt>
                <c:pt idx="469">
                  <c:v>-0.86990999999999996</c:v>
                </c:pt>
                <c:pt idx="470">
                  <c:v>-0.87294000000000005</c:v>
                </c:pt>
                <c:pt idx="471">
                  <c:v>-0.87543000000000004</c:v>
                </c:pt>
                <c:pt idx="472">
                  <c:v>-0.87785000000000002</c:v>
                </c:pt>
                <c:pt idx="473">
                  <c:v>-0.88041999999999998</c:v>
                </c:pt>
                <c:pt idx="474">
                  <c:v>-0.88544</c:v>
                </c:pt>
                <c:pt idx="475">
                  <c:v>-0.89061000000000001</c:v>
                </c:pt>
                <c:pt idx="476">
                  <c:v>-0.89659999999999995</c:v>
                </c:pt>
                <c:pt idx="477">
                  <c:v>-0.90232999999999997</c:v>
                </c:pt>
                <c:pt idx="478">
                  <c:v>-0.90871000000000002</c:v>
                </c:pt>
                <c:pt idx="479">
                  <c:v>-0.91593999999999998</c:v>
                </c:pt>
                <c:pt idx="480">
                  <c:v>-0.92490000000000006</c:v>
                </c:pt>
                <c:pt idx="481">
                  <c:v>-0.93481000000000003</c:v>
                </c:pt>
                <c:pt idx="482">
                  <c:v>-0.94538</c:v>
                </c:pt>
                <c:pt idx="483">
                  <c:v>-0.95874000000000004</c:v>
                </c:pt>
                <c:pt idx="484">
                  <c:v>-0.97213000000000005</c:v>
                </c:pt>
                <c:pt idx="485">
                  <c:v>-0.98607</c:v>
                </c:pt>
                <c:pt idx="486">
                  <c:v>-0.99939</c:v>
                </c:pt>
                <c:pt idx="487">
                  <c:v>-1.0136000000000001</c:v>
                </c:pt>
                <c:pt idx="488">
                  <c:v>-1.0289999999999999</c:v>
                </c:pt>
                <c:pt idx="489">
                  <c:v>-1.0446</c:v>
                </c:pt>
                <c:pt idx="490">
                  <c:v>-1.0608</c:v>
                </c:pt>
                <c:pt idx="491">
                  <c:v>-1.0786</c:v>
                </c:pt>
                <c:pt idx="492">
                  <c:v>-1.0975999999999999</c:v>
                </c:pt>
                <c:pt idx="493">
                  <c:v>-1.1156999999999999</c:v>
                </c:pt>
                <c:pt idx="494">
                  <c:v>-1.1335999999999999</c:v>
                </c:pt>
                <c:pt idx="495">
                  <c:v>-1.1512</c:v>
                </c:pt>
                <c:pt idx="496">
                  <c:v>-1.1700999999999999</c:v>
                </c:pt>
                <c:pt idx="497">
                  <c:v>-1.1894</c:v>
                </c:pt>
                <c:pt idx="498">
                  <c:v>-1.2082999999999999</c:v>
                </c:pt>
                <c:pt idx="499">
                  <c:v>-1.2262</c:v>
                </c:pt>
                <c:pt idx="500">
                  <c:v>-1.2431000000000001</c:v>
                </c:pt>
                <c:pt idx="501">
                  <c:v>-1.2596000000000001</c:v>
                </c:pt>
                <c:pt idx="502">
                  <c:v>-1.2743</c:v>
                </c:pt>
                <c:pt idx="503">
                  <c:v>-1.2888999999999999</c:v>
                </c:pt>
                <c:pt idx="504">
                  <c:v>-1.3021</c:v>
                </c:pt>
                <c:pt idx="505">
                  <c:v>-1.3171999999999999</c:v>
                </c:pt>
                <c:pt idx="506">
                  <c:v>-1.3325</c:v>
                </c:pt>
                <c:pt idx="507">
                  <c:v>-1.347</c:v>
                </c:pt>
                <c:pt idx="508">
                  <c:v>-1.3612</c:v>
                </c:pt>
                <c:pt idx="509">
                  <c:v>-1.3756999999999999</c:v>
                </c:pt>
                <c:pt idx="510">
                  <c:v>-1.3896999999999999</c:v>
                </c:pt>
                <c:pt idx="511">
                  <c:v>-1.4025000000000001</c:v>
                </c:pt>
                <c:pt idx="512">
                  <c:v>-1.4149</c:v>
                </c:pt>
                <c:pt idx="513">
                  <c:v>-1.4291</c:v>
                </c:pt>
                <c:pt idx="514">
                  <c:v>-1.4434</c:v>
                </c:pt>
                <c:pt idx="515">
                  <c:v>-1.4574</c:v>
                </c:pt>
                <c:pt idx="516">
                  <c:v>-1.4704999999999999</c:v>
                </c:pt>
                <c:pt idx="517">
                  <c:v>-1.4835</c:v>
                </c:pt>
                <c:pt idx="518">
                  <c:v>-1.4971000000000001</c:v>
                </c:pt>
                <c:pt idx="519">
                  <c:v>-1.5115000000000001</c:v>
                </c:pt>
                <c:pt idx="520">
                  <c:v>-1.5257000000000001</c:v>
                </c:pt>
                <c:pt idx="521">
                  <c:v>-1.5394000000000001</c:v>
                </c:pt>
                <c:pt idx="522">
                  <c:v>-1.5532999999999999</c:v>
                </c:pt>
                <c:pt idx="523">
                  <c:v>-1.5681</c:v>
                </c:pt>
                <c:pt idx="524">
                  <c:v>-1.5813999999999999</c:v>
                </c:pt>
                <c:pt idx="525">
                  <c:v>-1.5938000000000001</c:v>
                </c:pt>
                <c:pt idx="526">
                  <c:v>-1.6067</c:v>
                </c:pt>
                <c:pt idx="527">
                  <c:v>-1.6197999999999999</c:v>
                </c:pt>
                <c:pt idx="528">
                  <c:v>-1.6326000000000001</c:v>
                </c:pt>
                <c:pt idx="529">
                  <c:v>-1.6442000000000001</c:v>
                </c:pt>
                <c:pt idx="530">
                  <c:v>-1.6564000000000001</c:v>
                </c:pt>
                <c:pt idx="531">
                  <c:v>-1.669</c:v>
                </c:pt>
                <c:pt idx="532">
                  <c:v>-1.6798</c:v>
                </c:pt>
                <c:pt idx="533">
                  <c:v>-1.6914</c:v>
                </c:pt>
                <c:pt idx="534">
                  <c:v>-1.702</c:v>
                </c:pt>
                <c:pt idx="535">
                  <c:v>-1.7152000000000001</c:v>
                </c:pt>
                <c:pt idx="536">
                  <c:v>-1.7284999999999999</c:v>
                </c:pt>
                <c:pt idx="537">
                  <c:v>-1.7411000000000001</c:v>
                </c:pt>
                <c:pt idx="538">
                  <c:v>-1.7535000000000001</c:v>
                </c:pt>
                <c:pt idx="539">
                  <c:v>-1.7664</c:v>
                </c:pt>
                <c:pt idx="540">
                  <c:v>-1.7798</c:v>
                </c:pt>
                <c:pt idx="541">
                  <c:v>-1.7927999999999999</c:v>
                </c:pt>
                <c:pt idx="542">
                  <c:v>-1.8069999999999999</c:v>
                </c:pt>
                <c:pt idx="543">
                  <c:v>-1.8216000000000001</c:v>
                </c:pt>
                <c:pt idx="544">
                  <c:v>-1.8371</c:v>
                </c:pt>
                <c:pt idx="545">
                  <c:v>-1.853</c:v>
                </c:pt>
                <c:pt idx="546">
                  <c:v>-1.8694999999999999</c:v>
                </c:pt>
                <c:pt idx="547">
                  <c:v>-1.8855999999999999</c:v>
                </c:pt>
                <c:pt idx="548">
                  <c:v>-1.9033</c:v>
                </c:pt>
                <c:pt idx="549">
                  <c:v>-1.9198999999999999</c:v>
                </c:pt>
                <c:pt idx="550">
                  <c:v>-1.9361999999999999</c:v>
                </c:pt>
                <c:pt idx="551">
                  <c:v>-1.9541999999999999</c:v>
                </c:pt>
                <c:pt idx="552">
                  <c:v>-1.9723999999999999</c:v>
                </c:pt>
                <c:pt idx="553">
                  <c:v>-1.9914000000000001</c:v>
                </c:pt>
                <c:pt idx="554">
                  <c:v>-2.0085000000000002</c:v>
                </c:pt>
                <c:pt idx="555">
                  <c:v>-2.0243000000000002</c:v>
                </c:pt>
                <c:pt idx="556">
                  <c:v>-2.0415000000000001</c:v>
                </c:pt>
                <c:pt idx="557">
                  <c:v>-2.0573000000000001</c:v>
                </c:pt>
                <c:pt idx="558">
                  <c:v>-2.073</c:v>
                </c:pt>
                <c:pt idx="559">
                  <c:v>-2.0882000000000001</c:v>
                </c:pt>
                <c:pt idx="560">
                  <c:v>-2.1038999999999999</c:v>
                </c:pt>
                <c:pt idx="561">
                  <c:v>-2.1177000000000001</c:v>
                </c:pt>
                <c:pt idx="562">
                  <c:v>-2.1303000000000001</c:v>
                </c:pt>
                <c:pt idx="563">
                  <c:v>-2.1436000000000002</c:v>
                </c:pt>
                <c:pt idx="564">
                  <c:v>-2.1560999999999999</c:v>
                </c:pt>
                <c:pt idx="565">
                  <c:v>-2.1671999999999998</c:v>
                </c:pt>
                <c:pt idx="566">
                  <c:v>-2.1783999999999999</c:v>
                </c:pt>
                <c:pt idx="567">
                  <c:v>-2.1886000000000001</c:v>
                </c:pt>
                <c:pt idx="568">
                  <c:v>-2.2002000000000002</c:v>
                </c:pt>
                <c:pt idx="569">
                  <c:v>-2.2107000000000001</c:v>
                </c:pt>
                <c:pt idx="570">
                  <c:v>-2.2193999999999998</c:v>
                </c:pt>
                <c:pt idx="571">
                  <c:v>-2.2282000000000002</c:v>
                </c:pt>
                <c:pt idx="572">
                  <c:v>-2.2370000000000001</c:v>
                </c:pt>
                <c:pt idx="573">
                  <c:v>-2.2446000000000002</c:v>
                </c:pt>
                <c:pt idx="574">
                  <c:v>-2.2519</c:v>
                </c:pt>
                <c:pt idx="575">
                  <c:v>-2.2576999999999998</c:v>
                </c:pt>
                <c:pt idx="576">
                  <c:v>-2.266</c:v>
                </c:pt>
                <c:pt idx="577">
                  <c:v>-2.2744</c:v>
                </c:pt>
                <c:pt idx="578">
                  <c:v>-2.2850000000000001</c:v>
                </c:pt>
                <c:pt idx="579">
                  <c:v>-2.2948</c:v>
                </c:pt>
                <c:pt idx="580">
                  <c:v>-2.3046000000000002</c:v>
                </c:pt>
                <c:pt idx="581">
                  <c:v>-2.3151000000000002</c:v>
                </c:pt>
                <c:pt idx="582">
                  <c:v>-2.3249</c:v>
                </c:pt>
                <c:pt idx="583">
                  <c:v>-2.3344</c:v>
                </c:pt>
                <c:pt idx="584">
                  <c:v>-2.3441000000000001</c:v>
                </c:pt>
                <c:pt idx="585">
                  <c:v>-2.3553999999999999</c:v>
                </c:pt>
                <c:pt idx="586">
                  <c:v>-2.3668</c:v>
                </c:pt>
                <c:pt idx="587">
                  <c:v>-2.3780000000000001</c:v>
                </c:pt>
                <c:pt idx="588">
                  <c:v>-2.39</c:v>
                </c:pt>
                <c:pt idx="589">
                  <c:v>-2.4022999999999999</c:v>
                </c:pt>
                <c:pt idx="590">
                  <c:v>-2.4136000000000002</c:v>
                </c:pt>
                <c:pt idx="591">
                  <c:v>-2.4245000000000001</c:v>
                </c:pt>
                <c:pt idx="592">
                  <c:v>-2.4367000000000001</c:v>
                </c:pt>
                <c:pt idx="593">
                  <c:v>-2.4521999999999999</c:v>
                </c:pt>
                <c:pt idx="594">
                  <c:v>-2.4681999999999999</c:v>
                </c:pt>
                <c:pt idx="595">
                  <c:v>-2.4834999999999998</c:v>
                </c:pt>
                <c:pt idx="596">
                  <c:v>-2.4986999999999999</c:v>
                </c:pt>
                <c:pt idx="597">
                  <c:v>-2.5116999999999998</c:v>
                </c:pt>
                <c:pt idx="598">
                  <c:v>-2.5257999999999998</c:v>
                </c:pt>
                <c:pt idx="599">
                  <c:v>-2.5392000000000001</c:v>
                </c:pt>
                <c:pt idx="600">
                  <c:v>-2.5528</c:v>
                </c:pt>
                <c:pt idx="601">
                  <c:v>-2.5661999999999998</c:v>
                </c:pt>
                <c:pt idx="602">
                  <c:v>-2.5790999999999999</c:v>
                </c:pt>
                <c:pt idx="603">
                  <c:v>-2.593</c:v>
                </c:pt>
                <c:pt idx="604">
                  <c:v>-2.6057999999999999</c:v>
                </c:pt>
                <c:pt idx="605">
                  <c:v>-2.6189</c:v>
                </c:pt>
                <c:pt idx="606">
                  <c:v>-2.6311</c:v>
                </c:pt>
                <c:pt idx="607">
                  <c:v>-2.6440000000000001</c:v>
                </c:pt>
                <c:pt idx="608">
                  <c:v>-2.6577999999999999</c:v>
                </c:pt>
                <c:pt idx="609">
                  <c:v>-2.6726000000000001</c:v>
                </c:pt>
                <c:pt idx="610">
                  <c:v>-2.6880999999999999</c:v>
                </c:pt>
                <c:pt idx="611">
                  <c:v>-2.7027000000000001</c:v>
                </c:pt>
                <c:pt idx="612">
                  <c:v>-2.7139000000000002</c:v>
                </c:pt>
                <c:pt idx="613">
                  <c:v>-2.7252000000000001</c:v>
                </c:pt>
                <c:pt idx="614">
                  <c:v>-2.7353999999999998</c:v>
                </c:pt>
                <c:pt idx="615">
                  <c:v>-2.7462</c:v>
                </c:pt>
                <c:pt idx="616">
                  <c:v>-2.7582</c:v>
                </c:pt>
                <c:pt idx="617">
                  <c:v>-2.7692999999999999</c:v>
                </c:pt>
                <c:pt idx="618">
                  <c:v>-2.7806999999999999</c:v>
                </c:pt>
                <c:pt idx="619">
                  <c:v>-2.7915000000000001</c:v>
                </c:pt>
                <c:pt idx="620">
                  <c:v>-2.8018999999999998</c:v>
                </c:pt>
                <c:pt idx="621">
                  <c:v>-2.8140000000000001</c:v>
                </c:pt>
                <c:pt idx="622">
                  <c:v>-2.8250999999999999</c:v>
                </c:pt>
                <c:pt idx="623">
                  <c:v>-2.8359999999999999</c:v>
                </c:pt>
                <c:pt idx="624">
                  <c:v>-2.8469000000000002</c:v>
                </c:pt>
                <c:pt idx="625">
                  <c:v>-2.8580999999999999</c:v>
                </c:pt>
                <c:pt idx="626">
                  <c:v>-2.8677999999999999</c:v>
                </c:pt>
                <c:pt idx="627">
                  <c:v>-2.8763999999999998</c:v>
                </c:pt>
                <c:pt idx="628">
                  <c:v>-2.8841000000000001</c:v>
                </c:pt>
                <c:pt idx="629">
                  <c:v>-2.8917999999999999</c:v>
                </c:pt>
                <c:pt idx="630">
                  <c:v>-2.9005000000000001</c:v>
                </c:pt>
                <c:pt idx="631">
                  <c:v>-2.9098999999999999</c:v>
                </c:pt>
                <c:pt idx="632">
                  <c:v>-2.9196</c:v>
                </c:pt>
                <c:pt idx="633">
                  <c:v>-2.9306000000000001</c:v>
                </c:pt>
                <c:pt idx="634">
                  <c:v>-2.9403999999999999</c:v>
                </c:pt>
                <c:pt idx="635">
                  <c:v>-2.9504999999999999</c:v>
                </c:pt>
                <c:pt idx="636">
                  <c:v>-2.9609999999999999</c:v>
                </c:pt>
                <c:pt idx="637">
                  <c:v>-2.9718</c:v>
                </c:pt>
                <c:pt idx="638">
                  <c:v>-2.9842</c:v>
                </c:pt>
                <c:pt idx="639">
                  <c:v>-2.9975000000000001</c:v>
                </c:pt>
                <c:pt idx="640">
                  <c:v>-3.0102000000000002</c:v>
                </c:pt>
                <c:pt idx="641">
                  <c:v>-3.0232000000000001</c:v>
                </c:pt>
                <c:pt idx="642">
                  <c:v>-3.0360999999999998</c:v>
                </c:pt>
                <c:pt idx="643">
                  <c:v>-3.0491999999999999</c:v>
                </c:pt>
                <c:pt idx="644">
                  <c:v>-3.0628000000000002</c:v>
                </c:pt>
                <c:pt idx="645">
                  <c:v>-3.0771999999999999</c:v>
                </c:pt>
                <c:pt idx="646">
                  <c:v>-3.0920999999999998</c:v>
                </c:pt>
                <c:pt idx="647">
                  <c:v>-3.1065</c:v>
                </c:pt>
                <c:pt idx="648">
                  <c:v>-3.1202000000000001</c:v>
                </c:pt>
                <c:pt idx="649">
                  <c:v>-3.1326000000000001</c:v>
                </c:pt>
                <c:pt idx="650">
                  <c:v>-3.1450999999999998</c:v>
                </c:pt>
                <c:pt idx="651">
                  <c:v>-3.1568999999999998</c:v>
                </c:pt>
                <c:pt idx="652">
                  <c:v>-3.1682000000000001</c:v>
                </c:pt>
                <c:pt idx="653">
                  <c:v>-3.1795</c:v>
                </c:pt>
                <c:pt idx="654">
                  <c:v>-3.1909999999999998</c:v>
                </c:pt>
                <c:pt idx="655">
                  <c:v>-3.2033</c:v>
                </c:pt>
                <c:pt idx="656">
                  <c:v>-3.2161</c:v>
                </c:pt>
                <c:pt idx="657">
                  <c:v>-3.2282999999999999</c:v>
                </c:pt>
                <c:pt idx="658">
                  <c:v>-3.2389000000000001</c:v>
                </c:pt>
                <c:pt idx="659">
                  <c:v>-3.2490999999999999</c:v>
                </c:pt>
                <c:pt idx="660">
                  <c:v>-3.2572999999999999</c:v>
                </c:pt>
                <c:pt idx="661">
                  <c:v>-3.2648000000000001</c:v>
                </c:pt>
                <c:pt idx="662">
                  <c:v>-3.2711000000000001</c:v>
                </c:pt>
                <c:pt idx="663">
                  <c:v>-3.2768999999999999</c:v>
                </c:pt>
                <c:pt idx="664">
                  <c:v>-3.2824</c:v>
                </c:pt>
                <c:pt idx="665">
                  <c:v>-3.2871999999999999</c:v>
                </c:pt>
                <c:pt idx="666">
                  <c:v>-3.2930999999999999</c:v>
                </c:pt>
                <c:pt idx="667">
                  <c:v>-3.3003</c:v>
                </c:pt>
                <c:pt idx="668">
                  <c:v>-3.3077999999999999</c:v>
                </c:pt>
                <c:pt idx="669">
                  <c:v>-3.3153000000000001</c:v>
                </c:pt>
                <c:pt idx="670">
                  <c:v>-3.3231999999999999</c:v>
                </c:pt>
                <c:pt idx="671">
                  <c:v>-3.3317000000000001</c:v>
                </c:pt>
                <c:pt idx="672">
                  <c:v>-3.3407</c:v>
                </c:pt>
                <c:pt idx="673">
                  <c:v>-3.3473000000000002</c:v>
                </c:pt>
                <c:pt idx="674">
                  <c:v>-3.3523999999999998</c:v>
                </c:pt>
                <c:pt idx="675">
                  <c:v>-3.3561000000000001</c:v>
                </c:pt>
                <c:pt idx="676">
                  <c:v>-3.3592</c:v>
                </c:pt>
                <c:pt idx="677">
                  <c:v>-3.3635000000000002</c:v>
                </c:pt>
                <c:pt idx="678">
                  <c:v>-3.3685</c:v>
                </c:pt>
                <c:pt idx="679">
                  <c:v>-3.3761999999999999</c:v>
                </c:pt>
                <c:pt idx="680">
                  <c:v>-3.3853</c:v>
                </c:pt>
                <c:pt idx="681">
                  <c:v>-3.3956</c:v>
                </c:pt>
                <c:pt idx="682">
                  <c:v>-3.4072</c:v>
                </c:pt>
                <c:pt idx="683">
                  <c:v>-3.4186000000000001</c:v>
                </c:pt>
                <c:pt idx="684">
                  <c:v>-3.4302999999999999</c:v>
                </c:pt>
                <c:pt idx="685">
                  <c:v>-3.4419</c:v>
                </c:pt>
                <c:pt idx="686">
                  <c:v>-3.4527999999999999</c:v>
                </c:pt>
                <c:pt idx="687">
                  <c:v>-3.4641000000000002</c:v>
                </c:pt>
                <c:pt idx="688">
                  <c:v>-3.4748000000000001</c:v>
                </c:pt>
                <c:pt idx="689">
                  <c:v>-3.4845999999999999</c:v>
                </c:pt>
                <c:pt idx="690">
                  <c:v>-3.4935</c:v>
                </c:pt>
                <c:pt idx="691">
                  <c:v>-3.5028999999999999</c:v>
                </c:pt>
                <c:pt idx="692">
                  <c:v>-3.5141</c:v>
                </c:pt>
                <c:pt idx="693">
                  <c:v>-3.5261999999999998</c:v>
                </c:pt>
                <c:pt idx="694">
                  <c:v>-3.5392999999999999</c:v>
                </c:pt>
                <c:pt idx="695">
                  <c:v>-3.5531999999999999</c:v>
                </c:pt>
                <c:pt idx="696">
                  <c:v>-3.5659999999999998</c:v>
                </c:pt>
                <c:pt idx="697">
                  <c:v>-3.5779000000000001</c:v>
                </c:pt>
                <c:pt idx="698">
                  <c:v>-3.5876999999999999</c:v>
                </c:pt>
                <c:pt idx="699">
                  <c:v>-3.5966999999999998</c:v>
                </c:pt>
                <c:pt idx="700">
                  <c:v>-3.6044999999999998</c:v>
                </c:pt>
                <c:pt idx="701">
                  <c:v>-3.6105</c:v>
                </c:pt>
                <c:pt idx="702">
                  <c:v>-3.6179000000000001</c:v>
                </c:pt>
                <c:pt idx="703">
                  <c:v>-3.6255999999999999</c:v>
                </c:pt>
                <c:pt idx="704">
                  <c:v>-3.6343000000000001</c:v>
                </c:pt>
                <c:pt idx="705">
                  <c:v>-3.6436999999999999</c:v>
                </c:pt>
                <c:pt idx="706">
                  <c:v>-3.6528</c:v>
                </c:pt>
                <c:pt idx="707">
                  <c:v>-3.6621999999999999</c:v>
                </c:pt>
                <c:pt idx="708">
                  <c:v>-3.6736</c:v>
                </c:pt>
                <c:pt idx="709">
                  <c:v>-3.6852</c:v>
                </c:pt>
                <c:pt idx="710">
                  <c:v>-3.6968000000000001</c:v>
                </c:pt>
                <c:pt idx="711">
                  <c:v>-3.7080000000000002</c:v>
                </c:pt>
                <c:pt idx="712">
                  <c:v>-3.72</c:v>
                </c:pt>
                <c:pt idx="713">
                  <c:v>-3.7321</c:v>
                </c:pt>
                <c:pt idx="714">
                  <c:v>-3.7429999999999999</c:v>
                </c:pt>
                <c:pt idx="715">
                  <c:v>-3.7549999999999999</c:v>
                </c:pt>
                <c:pt idx="716">
                  <c:v>-3.7675999999999998</c:v>
                </c:pt>
                <c:pt idx="717">
                  <c:v>-3.7808999999999999</c:v>
                </c:pt>
                <c:pt idx="718">
                  <c:v>-3.7949000000000002</c:v>
                </c:pt>
                <c:pt idx="719">
                  <c:v>-3.8096000000000001</c:v>
                </c:pt>
                <c:pt idx="720">
                  <c:v>-3.8256000000000001</c:v>
                </c:pt>
                <c:pt idx="721">
                  <c:v>-3.8412000000000002</c:v>
                </c:pt>
                <c:pt idx="722">
                  <c:v>-3.8555999999999999</c:v>
                </c:pt>
                <c:pt idx="723">
                  <c:v>-3.8696000000000002</c:v>
                </c:pt>
                <c:pt idx="724">
                  <c:v>-3.8831000000000002</c:v>
                </c:pt>
                <c:pt idx="725">
                  <c:v>-3.8975</c:v>
                </c:pt>
                <c:pt idx="726">
                  <c:v>-3.9125999999999999</c:v>
                </c:pt>
                <c:pt idx="727">
                  <c:v>-3.927</c:v>
                </c:pt>
                <c:pt idx="728">
                  <c:v>-3.9409000000000001</c:v>
                </c:pt>
                <c:pt idx="729">
                  <c:v>-3.9542000000000002</c:v>
                </c:pt>
                <c:pt idx="730">
                  <c:v>-3.9674</c:v>
                </c:pt>
                <c:pt idx="731">
                  <c:v>-3.9788999999999999</c:v>
                </c:pt>
                <c:pt idx="732">
                  <c:v>-3.9889999999999999</c:v>
                </c:pt>
                <c:pt idx="733">
                  <c:v>-4.0019</c:v>
                </c:pt>
                <c:pt idx="734">
                  <c:v>-4.0133999999999999</c:v>
                </c:pt>
                <c:pt idx="735">
                  <c:v>-4.0242000000000004</c:v>
                </c:pt>
                <c:pt idx="736">
                  <c:v>-4.0354999999999999</c:v>
                </c:pt>
                <c:pt idx="737">
                  <c:v>-4.0457999999999998</c:v>
                </c:pt>
                <c:pt idx="738">
                  <c:v>-4.0564</c:v>
                </c:pt>
                <c:pt idx="739">
                  <c:v>-4.0659999999999998</c:v>
                </c:pt>
                <c:pt idx="740">
                  <c:v>-4.0749000000000004</c:v>
                </c:pt>
                <c:pt idx="741">
                  <c:v>-4.0853000000000002</c:v>
                </c:pt>
                <c:pt idx="742">
                  <c:v>-4.0949999999999998</c:v>
                </c:pt>
                <c:pt idx="743">
                  <c:v>-4.1037999999999997</c:v>
                </c:pt>
                <c:pt idx="744">
                  <c:v>-4.1109</c:v>
                </c:pt>
                <c:pt idx="745">
                  <c:v>-4.1173999999999999</c:v>
                </c:pt>
                <c:pt idx="746">
                  <c:v>-4.1223000000000001</c:v>
                </c:pt>
                <c:pt idx="747">
                  <c:v>-4.1276000000000002</c:v>
                </c:pt>
                <c:pt idx="748">
                  <c:v>-4.1329000000000002</c:v>
                </c:pt>
                <c:pt idx="749">
                  <c:v>-4.1379999999999999</c:v>
                </c:pt>
                <c:pt idx="750">
                  <c:v>-4.1445999999999996</c:v>
                </c:pt>
                <c:pt idx="751">
                  <c:v>-4.1517999999999997</c:v>
                </c:pt>
                <c:pt idx="752">
                  <c:v>-4.1566999999999998</c:v>
                </c:pt>
                <c:pt idx="753">
                  <c:v>-4.1632999999999996</c:v>
                </c:pt>
                <c:pt idx="754">
                  <c:v>-4.1707999999999998</c:v>
                </c:pt>
                <c:pt idx="755">
                  <c:v>-4.1775000000000002</c:v>
                </c:pt>
                <c:pt idx="756">
                  <c:v>-4.1837</c:v>
                </c:pt>
                <c:pt idx="757">
                  <c:v>-4.1905999999999999</c:v>
                </c:pt>
                <c:pt idx="758">
                  <c:v>-4.1985999999999999</c:v>
                </c:pt>
                <c:pt idx="759">
                  <c:v>-4.2066999999999997</c:v>
                </c:pt>
                <c:pt idx="760">
                  <c:v>-4.2137000000000002</c:v>
                </c:pt>
                <c:pt idx="761">
                  <c:v>-4.2210999999999999</c:v>
                </c:pt>
                <c:pt idx="762">
                  <c:v>-4.2281000000000004</c:v>
                </c:pt>
                <c:pt idx="763">
                  <c:v>-4.2366999999999999</c:v>
                </c:pt>
                <c:pt idx="764">
                  <c:v>-4.2442000000000002</c:v>
                </c:pt>
                <c:pt idx="765">
                  <c:v>-4.2529000000000003</c:v>
                </c:pt>
                <c:pt idx="766">
                  <c:v>-4.2610999999999999</c:v>
                </c:pt>
                <c:pt idx="767">
                  <c:v>-4.2697000000000003</c:v>
                </c:pt>
                <c:pt idx="768">
                  <c:v>-4.2784000000000004</c:v>
                </c:pt>
                <c:pt idx="769">
                  <c:v>-4.2862</c:v>
                </c:pt>
                <c:pt idx="770">
                  <c:v>-4.2937000000000003</c:v>
                </c:pt>
                <c:pt idx="771">
                  <c:v>-4.3009000000000004</c:v>
                </c:pt>
                <c:pt idx="772">
                  <c:v>-4.3075999999999999</c:v>
                </c:pt>
                <c:pt idx="773">
                  <c:v>-4.3136999999999999</c:v>
                </c:pt>
                <c:pt idx="774">
                  <c:v>-4.32</c:v>
                </c:pt>
                <c:pt idx="775">
                  <c:v>-4.3269000000000002</c:v>
                </c:pt>
                <c:pt idx="776">
                  <c:v>-4.3323999999999998</c:v>
                </c:pt>
                <c:pt idx="777">
                  <c:v>-4.3383000000000003</c:v>
                </c:pt>
                <c:pt idx="778">
                  <c:v>-4.3444000000000003</c:v>
                </c:pt>
                <c:pt idx="779">
                  <c:v>-4.3507999999999996</c:v>
                </c:pt>
                <c:pt idx="780">
                  <c:v>-4.3560999999999996</c:v>
                </c:pt>
                <c:pt idx="781">
                  <c:v>-4.3623000000000003</c:v>
                </c:pt>
                <c:pt idx="782">
                  <c:v>-4.3669000000000002</c:v>
                </c:pt>
                <c:pt idx="783">
                  <c:v>-4.3723999999999998</c:v>
                </c:pt>
                <c:pt idx="784">
                  <c:v>-4.3777999999999997</c:v>
                </c:pt>
                <c:pt idx="785">
                  <c:v>-4.3837999999999999</c:v>
                </c:pt>
                <c:pt idx="786">
                  <c:v>-4.3891</c:v>
                </c:pt>
                <c:pt idx="787">
                  <c:v>-4.3943000000000003</c:v>
                </c:pt>
                <c:pt idx="788">
                  <c:v>-4.3993000000000002</c:v>
                </c:pt>
                <c:pt idx="789">
                  <c:v>-4.4053000000000004</c:v>
                </c:pt>
                <c:pt idx="790">
                  <c:v>-4.4114000000000004</c:v>
                </c:pt>
                <c:pt idx="791">
                  <c:v>-4.4173999999999998</c:v>
                </c:pt>
                <c:pt idx="792">
                  <c:v>-4.4234</c:v>
                </c:pt>
                <c:pt idx="793">
                  <c:v>-4.4287999999999998</c:v>
                </c:pt>
                <c:pt idx="794">
                  <c:v>-4.4340999999999999</c:v>
                </c:pt>
                <c:pt idx="795">
                  <c:v>-4.4406999999999996</c:v>
                </c:pt>
                <c:pt idx="796">
                  <c:v>-4.4462999999999999</c:v>
                </c:pt>
                <c:pt idx="797">
                  <c:v>-4.4523000000000001</c:v>
                </c:pt>
                <c:pt idx="798">
                  <c:v>-4.4585999999999997</c:v>
                </c:pt>
                <c:pt idx="799">
                  <c:v>-4.4656000000000002</c:v>
                </c:pt>
                <c:pt idx="800">
                  <c:v>-4.4722999999999997</c:v>
                </c:pt>
                <c:pt idx="801">
                  <c:v>-4.4800000000000004</c:v>
                </c:pt>
                <c:pt idx="802">
                  <c:v>-4.4882</c:v>
                </c:pt>
                <c:pt idx="803">
                  <c:v>-4.4962999999999997</c:v>
                </c:pt>
                <c:pt idx="804">
                  <c:v>-4.5037000000000003</c:v>
                </c:pt>
                <c:pt idx="805">
                  <c:v>-4.5118999999999998</c:v>
                </c:pt>
                <c:pt idx="806">
                  <c:v>-4.5201000000000002</c:v>
                </c:pt>
                <c:pt idx="807">
                  <c:v>-4.5286999999999997</c:v>
                </c:pt>
                <c:pt idx="808">
                  <c:v>-4.5364000000000004</c:v>
                </c:pt>
                <c:pt idx="809">
                  <c:v>-4.5452000000000004</c:v>
                </c:pt>
                <c:pt idx="810">
                  <c:v>-4.5536000000000003</c:v>
                </c:pt>
                <c:pt idx="811">
                  <c:v>-4.5620000000000003</c:v>
                </c:pt>
                <c:pt idx="812">
                  <c:v>-4.5708000000000002</c:v>
                </c:pt>
                <c:pt idx="813">
                  <c:v>-4.5797999999999996</c:v>
                </c:pt>
                <c:pt idx="814">
                  <c:v>-4.5880999999999998</c:v>
                </c:pt>
                <c:pt idx="815">
                  <c:v>-4.5970000000000004</c:v>
                </c:pt>
                <c:pt idx="816">
                  <c:v>-4.6052</c:v>
                </c:pt>
                <c:pt idx="817">
                  <c:v>-4.6131000000000002</c:v>
                </c:pt>
                <c:pt idx="818">
                  <c:v>-4.6205999999999996</c:v>
                </c:pt>
                <c:pt idx="819">
                  <c:v>-4.6279000000000003</c:v>
                </c:pt>
                <c:pt idx="820">
                  <c:v>-4.6338999999999997</c:v>
                </c:pt>
                <c:pt idx="821">
                  <c:v>-4.6390000000000002</c:v>
                </c:pt>
                <c:pt idx="822">
                  <c:v>-4.6440000000000001</c:v>
                </c:pt>
                <c:pt idx="823">
                  <c:v>-4.6500000000000004</c:v>
                </c:pt>
                <c:pt idx="824">
                  <c:v>-4.6554000000000002</c:v>
                </c:pt>
                <c:pt idx="825">
                  <c:v>-4.6599000000000004</c:v>
                </c:pt>
                <c:pt idx="826">
                  <c:v>-4.6638000000000002</c:v>
                </c:pt>
                <c:pt idx="827">
                  <c:v>-4.6669999999999998</c:v>
                </c:pt>
                <c:pt idx="828">
                  <c:v>-4.6702000000000004</c:v>
                </c:pt>
                <c:pt idx="829">
                  <c:v>-4.6738</c:v>
                </c:pt>
                <c:pt idx="830">
                  <c:v>-4.6769999999999996</c:v>
                </c:pt>
                <c:pt idx="831">
                  <c:v>-4.6798999999999999</c:v>
                </c:pt>
                <c:pt idx="832">
                  <c:v>-4.6816000000000004</c:v>
                </c:pt>
                <c:pt idx="833">
                  <c:v>-4.6840000000000002</c:v>
                </c:pt>
                <c:pt idx="834">
                  <c:v>-4.6858000000000004</c:v>
                </c:pt>
                <c:pt idx="835">
                  <c:v>-4.6879</c:v>
                </c:pt>
                <c:pt idx="836">
                  <c:v>-4.6894999999999998</c:v>
                </c:pt>
                <c:pt idx="837">
                  <c:v>-4.6909000000000001</c:v>
                </c:pt>
                <c:pt idx="838">
                  <c:v>-4.6917</c:v>
                </c:pt>
                <c:pt idx="839">
                  <c:v>-4.6939000000000002</c:v>
                </c:pt>
                <c:pt idx="840">
                  <c:v>-4.6959999999999997</c:v>
                </c:pt>
                <c:pt idx="841">
                  <c:v>-4.6980000000000004</c:v>
                </c:pt>
                <c:pt idx="842">
                  <c:v>-4.6988000000000003</c:v>
                </c:pt>
                <c:pt idx="843">
                  <c:v>-4.6997999999999998</c:v>
                </c:pt>
                <c:pt idx="844">
                  <c:v>-4.702</c:v>
                </c:pt>
                <c:pt idx="845">
                  <c:v>-4.7050000000000001</c:v>
                </c:pt>
                <c:pt idx="846">
                  <c:v>-4.7083000000000004</c:v>
                </c:pt>
                <c:pt idx="847">
                  <c:v>-4.7103000000000002</c:v>
                </c:pt>
                <c:pt idx="848">
                  <c:v>-4.7126999999999999</c:v>
                </c:pt>
                <c:pt idx="849">
                  <c:v>-4.7149999999999999</c:v>
                </c:pt>
                <c:pt idx="850">
                  <c:v>-4.7176</c:v>
                </c:pt>
                <c:pt idx="851">
                  <c:v>-4.7213000000000003</c:v>
                </c:pt>
                <c:pt idx="852">
                  <c:v>-4.7243000000000004</c:v>
                </c:pt>
                <c:pt idx="853">
                  <c:v>-4.7274000000000003</c:v>
                </c:pt>
                <c:pt idx="854">
                  <c:v>-4.7301000000000002</c:v>
                </c:pt>
                <c:pt idx="855">
                  <c:v>-4.7336999999999998</c:v>
                </c:pt>
                <c:pt idx="856">
                  <c:v>-4.7384000000000004</c:v>
                </c:pt>
                <c:pt idx="857">
                  <c:v>-4.7438000000000002</c:v>
                </c:pt>
                <c:pt idx="858">
                  <c:v>-4.7484000000000002</c:v>
                </c:pt>
                <c:pt idx="859">
                  <c:v>-4.7537000000000003</c:v>
                </c:pt>
                <c:pt idx="860">
                  <c:v>-4.7587000000000002</c:v>
                </c:pt>
                <c:pt idx="861">
                  <c:v>-4.7645</c:v>
                </c:pt>
                <c:pt idx="862">
                  <c:v>-4.7694999999999999</c:v>
                </c:pt>
                <c:pt idx="863">
                  <c:v>-4.7736999999999998</c:v>
                </c:pt>
                <c:pt idx="864">
                  <c:v>-4.7769000000000004</c:v>
                </c:pt>
                <c:pt idx="865">
                  <c:v>-4.7808000000000002</c:v>
                </c:pt>
                <c:pt idx="866">
                  <c:v>-4.7858000000000001</c:v>
                </c:pt>
                <c:pt idx="867">
                  <c:v>-4.7906000000000004</c:v>
                </c:pt>
                <c:pt idx="868">
                  <c:v>-4.7957000000000001</c:v>
                </c:pt>
                <c:pt idx="869">
                  <c:v>-4.8007</c:v>
                </c:pt>
                <c:pt idx="870">
                  <c:v>-4.8047000000000004</c:v>
                </c:pt>
                <c:pt idx="871">
                  <c:v>-4.8085000000000004</c:v>
                </c:pt>
                <c:pt idx="872">
                  <c:v>-4.8125</c:v>
                </c:pt>
                <c:pt idx="873">
                  <c:v>-4.8156999999999996</c:v>
                </c:pt>
                <c:pt idx="874">
                  <c:v>-4.8197000000000001</c:v>
                </c:pt>
                <c:pt idx="875">
                  <c:v>-4.8231999999999999</c:v>
                </c:pt>
                <c:pt idx="876">
                  <c:v>-4.8254999999999999</c:v>
                </c:pt>
                <c:pt idx="877">
                  <c:v>-4.8285999999999998</c:v>
                </c:pt>
                <c:pt idx="878">
                  <c:v>-4.8318000000000003</c:v>
                </c:pt>
                <c:pt idx="879">
                  <c:v>-4.835</c:v>
                </c:pt>
                <c:pt idx="880">
                  <c:v>-4.8376000000000001</c:v>
                </c:pt>
                <c:pt idx="881">
                  <c:v>-4.8411999999999997</c:v>
                </c:pt>
                <c:pt idx="882">
                  <c:v>-4.8452999999999999</c:v>
                </c:pt>
                <c:pt idx="883">
                  <c:v>-4.8499999999999996</c:v>
                </c:pt>
                <c:pt idx="884">
                  <c:v>-4.8539000000000003</c:v>
                </c:pt>
                <c:pt idx="885">
                  <c:v>-4.8577000000000004</c:v>
                </c:pt>
                <c:pt idx="886">
                  <c:v>-4.8605</c:v>
                </c:pt>
                <c:pt idx="887">
                  <c:v>-4.8634000000000004</c:v>
                </c:pt>
                <c:pt idx="888">
                  <c:v>-4.8659999999999997</c:v>
                </c:pt>
                <c:pt idx="889">
                  <c:v>-4.8693999999999997</c:v>
                </c:pt>
                <c:pt idx="890">
                  <c:v>-4.8734999999999999</c:v>
                </c:pt>
                <c:pt idx="891">
                  <c:v>-4.8762999999999996</c:v>
                </c:pt>
                <c:pt idx="892">
                  <c:v>-4.8800999999999997</c:v>
                </c:pt>
                <c:pt idx="893">
                  <c:v>-4.8822999999999999</c:v>
                </c:pt>
                <c:pt idx="894">
                  <c:v>-4.8833000000000002</c:v>
                </c:pt>
                <c:pt idx="895">
                  <c:v>-4.8849</c:v>
                </c:pt>
                <c:pt idx="896">
                  <c:v>-4.8860000000000001</c:v>
                </c:pt>
                <c:pt idx="897">
                  <c:v>-4.8860999999999999</c:v>
                </c:pt>
                <c:pt idx="898">
                  <c:v>-4.8861999999999997</c:v>
                </c:pt>
                <c:pt idx="899">
                  <c:v>-4.8868</c:v>
                </c:pt>
                <c:pt idx="900">
                  <c:v>-4.8868999999999998</c:v>
                </c:pt>
                <c:pt idx="901">
                  <c:v>-4.8859000000000004</c:v>
                </c:pt>
                <c:pt idx="902">
                  <c:v>-4.8853</c:v>
                </c:pt>
                <c:pt idx="903">
                  <c:v>-4.8851000000000004</c:v>
                </c:pt>
                <c:pt idx="904">
                  <c:v>-4.8849</c:v>
                </c:pt>
                <c:pt idx="905">
                  <c:v>-4.8855000000000004</c:v>
                </c:pt>
                <c:pt idx="906">
                  <c:v>-4.8851000000000004</c:v>
                </c:pt>
                <c:pt idx="907">
                  <c:v>-4.8849999999999998</c:v>
                </c:pt>
                <c:pt idx="908">
                  <c:v>-4.8851000000000004</c:v>
                </c:pt>
                <c:pt idx="909">
                  <c:v>-4.8844000000000003</c:v>
                </c:pt>
                <c:pt idx="910">
                  <c:v>-4.8846999999999996</c:v>
                </c:pt>
                <c:pt idx="911">
                  <c:v>-4.8845000000000001</c:v>
                </c:pt>
                <c:pt idx="912">
                  <c:v>-4.8845000000000001</c:v>
                </c:pt>
                <c:pt idx="913">
                  <c:v>-4.8860000000000001</c:v>
                </c:pt>
                <c:pt idx="914">
                  <c:v>-4.8875999999999999</c:v>
                </c:pt>
                <c:pt idx="915">
                  <c:v>-4.8891</c:v>
                </c:pt>
                <c:pt idx="916">
                  <c:v>-4.8906999999999998</c:v>
                </c:pt>
                <c:pt idx="917">
                  <c:v>-4.8925000000000001</c:v>
                </c:pt>
                <c:pt idx="918">
                  <c:v>-4.8944000000000001</c:v>
                </c:pt>
                <c:pt idx="919">
                  <c:v>-4.8971</c:v>
                </c:pt>
                <c:pt idx="920">
                  <c:v>-4.9017999999999997</c:v>
                </c:pt>
                <c:pt idx="921">
                  <c:v>-4.9058000000000002</c:v>
                </c:pt>
                <c:pt idx="922">
                  <c:v>-4.9097</c:v>
                </c:pt>
                <c:pt idx="923">
                  <c:v>-4.9123999999999999</c:v>
                </c:pt>
                <c:pt idx="924">
                  <c:v>-4.9141000000000004</c:v>
                </c:pt>
                <c:pt idx="925">
                  <c:v>-4.9176000000000002</c:v>
                </c:pt>
                <c:pt idx="926">
                  <c:v>-4.9204999999999997</c:v>
                </c:pt>
                <c:pt idx="927">
                  <c:v>-4.9223999999999997</c:v>
                </c:pt>
                <c:pt idx="928">
                  <c:v>-4.9252000000000002</c:v>
                </c:pt>
                <c:pt idx="929">
                  <c:v>-4.9279000000000002</c:v>
                </c:pt>
                <c:pt idx="930">
                  <c:v>-4.9302000000000001</c:v>
                </c:pt>
                <c:pt idx="931">
                  <c:v>-4.9324000000000003</c:v>
                </c:pt>
                <c:pt idx="932">
                  <c:v>-4.9336000000000002</c:v>
                </c:pt>
                <c:pt idx="933">
                  <c:v>-4.9344999999999999</c:v>
                </c:pt>
                <c:pt idx="934">
                  <c:v>-4.9353999999999996</c:v>
                </c:pt>
                <c:pt idx="935">
                  <c:v>-4.9371999999999998</c:v>
                </c:pt>
                <c:pt idx="936">
                  <c:v>-4.9385000000000003</c:v>
                </c:pt>
                <c:pt idx="937">
                  <c:v>-4.9398</c:v>
                </c:pt>
                <c:pt idx="938">
                  <c:v>-4.9397000000000002</c:v>
                </c:pt>
                <c:pt idx="939">
                  <c:v>-4.9379</c:v>
                </c:pt>
                <c:pt idx="940">
                  <c:v>-4.9359000000000002</c:v>
                </c:pt>
                <c:pt idx="941">
                  <c:v>-4.9330999999999996</c:v>
                </c:pt>
                <c:pt idx="942">
                  <c:v>-4.9314999999999998</c:v>
                </c:pt>
                <c:pt idx="943">
                  <c:v>-4.9307999999999996</c:v>
                </c:pt>
                <c:pt idx="944">
                  <c:v>-4.9329000000000001</c:v>
                </c:pt>
                <c:pt idx="945">
                  <c:v>-4.9394999999999998</c:v>
                </c:pt>
                <c:pt idx="946">
                  <c:v>-4.9375</c:v>
                </c:pt>
                <c:pt idx="947">
                  <c:v>-4.9396000000000004</c:v>
                </c:pt>
                <c:pt idx="948">
                  <c:v>-4.9385000000000003</c:v>
                </c:pt>
                <c:pt idx="949">
                  <c:v>-4.9284999999999997</c:v>
                </c:pt>
                <c:pt idx="950">
                  <c:v>-4.9149000000000003</c:v>
                </c:pt>
              </c:numCache>
            </c:numRef>
          </c:yVal>
        </c:ser>
        <c:axId val="71313280"/>
        <c:axId val="71327744"/>
      </c:scatterChart>
      <c:valAx>
        <c:axId val="71313280"/>
        <c:scaling>
          <c:orientation val="minMax"/>
          <c:max val="3"/>
          <c:min val="-4"/>
        </c:scaling>
        <c:axPos val="b"/>
        <c:majorGridlines>
          <c:spPr>
            <a:ln>
              <a:solidFill>
                <a:schemeClr val="tx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200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r>
                  <a:rPr lang="en-AU" sz="1200" i="1">
                    <a:solidFill>
                      <a:schemeClr val="tx1"/>
                    </a:solidFill>
                  </a:rPr>
                  <a:t>k</a:t>
                </a:r>
                <a:r>
                  <a:rPr lang="en-AU" sz="1200" baseline="-25000">
                    <a:solidFill>
                      <a:schemeClr val="tx1"/>
                    </a:solidFill>
                  </a:rPr>
                  <a:t>1</a:t>
                </a:r>
                <a:r>
                  <a:rPr lang="en-AU" sz="1200" i="1">
                    <a:solidFill>
                      <a:schemeClr val="tx1"/>
                    </a:solidFill>
                  </a:rPr>
                  <a:t>y</a:t>
                </a:r>
              </a:p>
            </c:rich>
          </c:tx>
          <c:layout>
            <c:manualLayout>
              <c:xMode val="edge"/>
              <c:yMode val="edge"/>
              <c:x val="0.41312725274795498"/>
              <c:y val="0.90353859827748251"/>
            </c:manualLayout>
          </c:layout>
        </c:title>
        <c:numFmt formatCode="0" sourceLinked="0"/>
        <c:majorTickMark val="in"/>
        <c:tickLblPos val="nextTo"/>
        <c:spPr>
          <a:noFill/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b="1" i="0" baseline="0">
                <a:latin typeface="Arial" pitchFamily="34" charset="0"/>
              </a:defRPr>
            </a:pPr>
            <a:endParaRPr lang="en-US"/>
          </a:p>
        </c:txPr>
        <c:crossAx val="71327744"/>
        <c:crossesAt val="-6"/>
        <c:crossBetween val="midCat"/>
        <c:majorUnit val="1"/>
        <c:minorUnit val="1"/>
      </c:valAx>
      <c:valAx>
        <c:axId val="71327744"/>
        <c:scaling>
          <c:orientation val="minMax"/>
          <c:max val="3"/>
          <c:min val="-6"/>
        </c:scaling>
        <c:axPos val="l"/>
        <c:majorGridlines>
          <c:spPr>
            <a:ln>
              <a:solidFill>
                <a:schemeClr val="tx1"/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 sz="1200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r>
                  <a:rPr lang="en-AU" sz="1400" i="1">
                    <a:solidFill>
                      <a:schemeClr val="tx1"/>
                    </a:solidFill>
                    <a:latin typeface="Symbol" pitchFamily="18" charset="2"/>
                  </a:rPr>
                  <a:t>f</a:t>
                </a:r>
                <a:r>
                  <a:rPr lang="en-AU" sz="1200" baseline="-25000">
                    <a:solidFill>
                      <a:schemeClr val="tx1"/>
                    </a:solidFill>
                  </a:rPr>
                  <a:t>22</a:t>
                </a:r>
                <a:r>
                  <a:rPr lang="en-AU" sz="1200">
                    <a:solidFill>
                      <a:schemeClr val="tx1"/>
                    </a:solidFill>
                  </a:rPr>
                  <a:t>[</a:t>
                </a:r>
                <a:r>
                  <a:rPr lang="en-AU" sz="1200" i="1">
                    <a:solidFill>
                      <a:schemeClr val="tx1"/>
                    </a:solidFill>
                  </a:rPr>
                  <a:t>k</a:t>
                </a:r>
                <a:r>
                  <a:rPr lang="en-AU" sz="1200" baseline="-25000">
                    <a:solidFill>
                      <a:schemeClr val="tx1"/>
                    </a:solidFill>
                  </a:rPr>
                  <a:t>1</a:t>
                </a:r>
                <a:r>
                  <a:rPr lang="en-AU" sz="1200" i="1">
                    <a:solidFill>
                      <a:schemeClr val="tx1"/>
                    </a:solidFill>
                  </a:rPr>
                  <a:t>y</a:t>
                </a:r>
                <a:r>
                  <a:rPr lang="en-AU" sz="1200">
                    <a:solidFill>
                      <a:schemeClr val="tx1"/>
                    </a:solidFill>
                  </a:rPr>
                  <a:t>]</a:t>
                </a:r>
              </a:p>
              <a:p>
                <a:pPr>
                  <a:defRPr sz="1200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r>
                  <a:rPr lang="en-AU" sz="1200" i="1">
                    <a:solidFill>
                      <a:schemeClr val="tx1"/>
                    </a:solidFill>
                  </a:rPr>
                  <a:t>U</a:t>
                </a:r>
                <a:r>
                  <a:rPr lang="en-AU" sz="1600" baseline="-25000">
                    <a:solidFill>
                      <a:schemeClr val="tx1"/>
                    </a:solidFill>
                    <a:latin typeface="Symbol" pitchFamily="18" charset="2"/>
                  </a:rPr>
                  <a:t>t</a:t>
                </a:r>
                <a:r>
                  <a:rPr lang="en-AU" sz="1200" baseline="30000">
                    <a:solidFill>
                      <a:schemeClr val="tx1"/>
                    </a:solidFill>
                  </a:rPr>
                  <a:t>2</a:t>
                </a:r>
              </a:p>
            </c:rich>
          </c:tx>
          <c:layout/>
        </c:title>
        <c:numFmt formatCode="0" sourceLinked="0"/>
        <c:majorTickMark val="in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000" b="1" i="0" baseline="0">
                <a:latin typeface="Arial" pitchFamily="34" charset="0"/>
              </a:defRPr>
            </a:pPr>
            <a:endParaRPr lang="en-US"/>
          </a:p>
        </c:txPr>
        <c:crossAx val="71313280"/>
        <c:crossesAt val="-4"/>
        <c:crossBetween val="midCat"/>
        <c:majorUnit val="1"/>
        <c:minorUnit val="1"/>
      </c:valAx>
      <c:spPr>
        <a:ln w="25400"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73656925153954478"/>
          <c:y val="0.45029064149828779"/>
          <c:w val="0.16759557421785182"/>
          <c:h val="0.14634624278534164"/>
        </c:manualLayout>
      </c:layout>
    </c:legend>
    <c:plotVisOnly val="1"/>
  </c:chart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AU"/>
  <c:chart>
    <c:title>
      <c:tx>
        <c:rich>
          <a:bodyPr anchor="ctr" anchorCtr="1"/>
          <a:lstStyle/>
          <a:p>
            <a:pPr>
              <a:defRPr sz="1200">
                <a:solidFill>
                  <a:schemeClr val="tx1"/>
                </a:solidFill>
                <a:latin typeface="Arial" pitchFamily="34" charset="0"/>
                <a:cs typeface="Arial" pitchFamily="34" charset="0"/>
              </a:defRPr>
            </a:pPr>
            <a:r>
              <a:rPr lang="en-AU" i="1">
                <a:solidFill>
                  <a:schemeClr val="tx1"/>
                </a:solidFill>
              </a:rPr>
              <a:t>w</a:t>
            </a:r>
            <a:r>
              <a:rPr lang="en-AU">
                <a:solidFill>
                  <a:schemeClr val="tx1"/>
                </a:solidFill>
              </a:rPr>
              <a:t> spectra, </a:t>
            </a:r>
            <a:r>
              <a:rPr lang="en-AU" i="1">
                <a:solidFill>
                  <a:schemeClr val="tx1"/>
                </a:solidFill>
              </a:rPr>
              <a:t>R</a:t>
            </a:r>
            <a:r>
              <a:rPr lang="en-AU" baseline="-25000">
                <a:solidFill>
                  <a:schemeClr val="tx1"/>
                </a:solidFill>
                <a:latin typeface="Symbol" pitchFamily="18" charset="2"/>
              </a:rPr>
              <a:t>q</a:t>
            </a:r>
            <a:r>
              <a:rPr lang="en-AU" baseline="0">
                <a:solidFill>
                  <a:schemeClr val="tx1"/>
                </a:solidFill>
              </a:rPr>
              <a:t> = </a:t>
            </a:r>
            <a:r>
              <a:rPr lang="en-AU" sz="1200" b="1" i="0" u="none" strike="noStrike" baseline="0">
                <a:solidFill>
                  <a:schemeClr val="tx1"/>
                </a:solidFill>
              </a:rPr>
              <a:t>1564.5, Pins, </a:t>
            </a:r>
            <a:r>
              <a:rPr lang="en-AU" baseline="0">
                <a:solidFill>
                  <a:schemeClr val="tx1"/>
                </a:solidFill>
              </a:rPr>
              <a:t>10 m/s, Inner-flow scaling</a:t>
            </a:r>
            <a:endParaRPr lang="en-AU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12078266639542518"/>
          <c:y val="2.2255936257214483E-2"/>
        </c:manualLayout>
      </c:layout>
    </c:title>
    <c:plotArea>
      <c:layout>
        <c:manualLayout>
          <c:layoutTarget val="inner"/>
          <c:xMode val="edge"/>
          <c:yMode val="edge"/>
          <c:x val="0.17286336849403294"/>
          <c:y val="7.5555542334988221E-2"/>
          <c:w val="0.52394134064569364"/>
          <c:h val="0.78862356831959479"/>
        </c:manualLayout>
      </c:layout>
      <c:scatterChart>
        <c:scatterStyle val="lineMarker"/>
        <c:ser>
          <c:idx val="2"/>
          <c:order val="0"/>
          <c:tx>
            <c:v>Spectrum 721</c:v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'w, Inner-flow scaling'!$C$16:$C$966</c:f>
              <c:numCache>
                <c:formatCode>0.0000</c:formatCode>
                <c:ptCount val="951"/>
                <c:pt idx="0">
                  <c:v>-2.2936000000000001</c:v>
                </c:pt>
                <c:pt idx="1">
                  <c:v>-2.2501000000000002</c:v>
                </c:pt>
                <c:pt idx="2">
                  <c:v>-2.2105999999999999</c:v>
                </c:pt>
                <c:pt idx="3">
                  <c:v>-2.1743999999999999</c:v>
                </c:pt>
                <c:pt idx="4">
                  <c:v>-2.141</c:v>
                </c:pt>
                <c:pt idx="5">
                  <c:v>-2.1099000000000001</c:v>
                </c:pt>
                <c:pt idx="6">
                  <c:v>-2.081</c:v>
                </c:pt>
                <c:pt idx="7">
                  <c:v>-2.0537999999999998</c:v>
                </c:pt>
                <c:pt idx="8">
                  <c:v>-2.0283000000000002</c:v>
                </c:pt>
                <c:pt idx="9">
                  <c:v>-2.0041000000000002</c:v>
                </c:pt>
                <c:pt idx="10">
                  <c:v>-1.9813000000000001</c:v>
                </c:pt>
                <c:pt idx="11">
                  <c:v>-1.9596</c:v>
                </c:pt>
                <c:pt idx="12">
                  <c:v>-1.9389000000000001</c:v>
                </c:pt>
                <c:pt idx="13">
                  <c:v>-1.9191</c:v>
                </c:pt>
                <c:pt idx="14">
                  <c:v>-1.9001999999999999</c:v>
                </c:pt>
                <c:pt idx="15">
                  <c:v>-1.8821000000000001</c:v>
                </c:pt>
                <c:pt idx="16">
                  <c:v>-1.8648</c:v>
                </c:pt>
                <c:pt idx="17">
                  <c:v>-1.8481000000000001</c:v>
                </c:pt>
                <c:pt idx="18">
                  <c:v>-1.8320000000000001</c:v>
                </c:pt>
                <c:pt idx="19">
                  <c:v>-1.8165</c:v>
                </c:pt>
                <c:pt idx="20">
                  <c:v>-1.8015000000000001</c:v>
                </c:pt>
                <c:pt idx="21">
                  <c:v>-1.7869999999999999</c:v>
                </c:pt>
                <c:pt idx="22">
                  <c:v>-1.7729999999999999</c:v>
                </c:pt>
                <c:pt idx="23">
                  <c:v>-1.7594000000000001</c:v>
                </c:pt>
                <c:pt idx="24">
                  <c:v>-1.7463</c:v>
                </c:pt>
                <c:pt idx="25">
                  <c:v>-1.7335</c:v>
                </c:pt>
                <c:pt idx="26">
                  <c:v>-1.7211000000000001</c:v>
                </c:pt>
                <c:pt idx="27">
                  <c:v>-1.7090000000000001</c:v>
                </c:pt>
                <c:pt idx="28">
                  <c:v>-1.6973</c:v>
                </c:pt>
                <c:pt idx="29">
                  <c:v>-1.6859</c:v>
                </c:pt>
                <c:pt idx="30">
                  <c:v>-1.6747000000000001</c:v>
                </c:pt>
                <c:pt idx="31">
                  <c:v>-1.6638999999999999</c:v>
                </c:pt>
                <c:pt idx="32">
                  <c:v>-1.6533</c:v>
                </c:pt>
                <c:pt idx="33">
                  <c:v>-1.6429</c:v>
                </c:pt>
                <c:pt idx="34">
                  <c:v>-1.6328</c:v>
                </c:pt>
                <c:pt idx="35">
                  <c:v>-1.623</c:v>
                </c:pt>
                <c:pt idx="36">
                  <c:v>-1.6133</c:v>
                </c:pt>
                <c:pt idx="37">
                  <c:v>-1.6039000000000001</c:v>
                </c:pt>
                <c:pt idx="38">
                  <c:v>-1.5946</c:v>
                </c:pt>
                <c:pt idx="39">
                  <c:v>-1.5855999999999999</c:v>
                </c:pt>
                <c:pt idx="40">
                  <c:v>-1.5767</c:v>
                </c:pt>
                <c:pt idx="41">
                  <c:v>-1.5680000000000001</c:v>
                </c:pt>
                <c:pt idx="42">
                  <c:v>-1.5595000000000001</c:v>
                </c:pt>
                <c:pt idx="43">
                  <c:v>-1.5511999999999999</c:v>
                </c:pt>
                <c:pt idx="44">
                  <c:v>-1.5429999999999999</c:v>
                </c:pt>
                <c:pt idx="45">
                  <c:v>-1.5348999999999999</c:v>
                </c:pt>
                <c:pt idx="46">
                  <c:v>-1.5269999999999999</c:v>
                </c:pt>
                <c:pt idx="47">
                  <c:v>-1.5193000000000001</c:v>
                </c:pt>
                <c:pt idx="48">
                  <c:v>-1.5116000000000001</c:v>
                </c:pt>
                <c:pt idx="49">
                  <c:v>-1.5042</c:v>
                </c:pt>
                <c:pt idx="50">
                  <c:v>-1.4967999999999999</c:v>
                </c:pt>
                <c:pt idx="51">
                  <c:v>-1.4896</c:v>
                </c:pt>
                <c:pt idx="52">
                  <c:v>-1.4823999999999999</c:v>
                </c:pt>
                <c:pt idx="53">
                  <c:v>-1.4754</c:v>
                </c:pt>
                <c:pt idx="54">
                  <c:v>-1.4684999999999999</c:v>
                </c:pt>
                <c:pt idx="55">
                  <c:v>-1.4618</c:v>
                </c:pt>
                <c:pt idx="56">
                  <c:v>-1.4551000000000001</c:v>
                </c:pt>
                <c:pt idx="57">
                  <c:v>-1.4484999999999999</c:v>
                </c:pt>
                <c:pt idx="58">
                  <c:v>-1.4419999999999999</c:v>
                </c:pt>
                <c:pt idx="59">
                  <c:v>-1.4356</c:v>
                </c:pt>
                <c:pt idx="60">
                  <c:v>-1.4293</c:v>
                </c:pt>
                <c:pt idx="61">
                  <c:v>-1.4231</c:v>
                </c:pt>
                <c:pt idx="62">
                  <c:v>-1.417</c:v>
                </c:pt>
                <c:pt idx="63">
                  <c:v>-1.411</c:v>
                </c:pt>
                <c:pt idx="64">
                  <c:v>-1.405</c:v>
                </c:pt>
                <c:pt idx="65">
                  <c:v>-1.3992</c:v>
                </c:pt>
                <c:pt idx="66">
                  <c:v>-1.3934</c:v>
                </c:pt>
                <c:pt idx="67">
                  <c:v>-1.3876999999999999</c:v>
                </c:pt>
                <c:pt idx="68">
                  <c:v>-1.3819999999999999</c:v>
                </c:pt>
                <c:pt idx="69">
                  <c:v>-1.3764000000000001</c:v>
                </c:pt>
                <c:pt idx="70">
                  <c:v>-1.3709</c:v>
                </c:pt>
                <c:pt idx="71">
                  <c:v>-1.3654999999999999</c:v>
                </c:pt>
                <c:pt idx="72">
                  <c:v>-1.3602000000000001</c:v>
                </c:pt>
                <c:pt idx="73">
                  <c:v>-1.3549</c:v>
                </c:pt>
                <c:pt idx="74">
                  <c:v>-1.3495999999999999</c:v>
                </c:pt>
                <c:pt idx="75">
                  <c:v>-1.3445</c:v>
                </c:pt>
                <c:pt idx="76">
                  <c:v>-1.3392999999999999</c:v>
                </c:pt>
                <c:pt idx="77">
                  <c:v>-1.3343</c:v>
                </c:pt>
                <c:pt idx="78">
                  <c:v>-1.3292999999999999</c:v>
                </c:pt>
                <c:pt idx="79">
                  <c:v>-1.3244</c:v>
                </c:pt>
                <c:pt idx="80">
                  <c:v>-1.3194999999999999</c:v>
                </c:pt>
                <c:pt idx="81">
                  <c:v>-1.3147</c:v>
                </c:pt>
                <c:pt idx="82">
                  <c:v>-1.3099000000000001</c:v>
                </c:pt>
                <c:pt idx="83">
                  <c:v>-1.3051999999999999</c:v>
                </c:pt>
                <c:pt idx="84">
                  <c:v>-1.3005</c:v>
                </c:pt>
                <c:pt idx="85">
                  <c:v>-1.2959000000000001</c:v>
                </c:pt>
                <c:pt idx="86">
                  <c:v>-1.2912999999999999</c:v>
                </c:pt>
                <c:pt idx="87">
                  <c:v>-1.2867999999999999</c:v>
                </c:pt>
                <c:pt idx="88">
                  <c:v>-1.2823</c:v>
                </c:pt>
                <c:pt idx="89">
                  <c:v>-1.2779</c:v>
                </c:pt>
                <c:pt idx="90">
                  <c:v>-1.2735000000000001</c:v>
                </c:pt>
                <c:pt idx="91">
                  <c:v>-1.2690999999999999</c:v>
                </c:pt>
                <c:pt idx="92">
                  <c:v>-1.2647999999999999</c:v>
                </c:pt>
                <c:pt idx="93">
                  <c:v>-1.2605999999999999</c:v>
                </c:pt>
                <c:pt idx="94">
                  <c:v>-1.2564</c:v>
                </c:pt>
                <c:pt idx="95">
                  <c:v>-1.2522</c:v>
                </c:pt>
                <c:pt idx="96">
                  <c:v>-1.2481</c:v>
                </c:pt>
                <c:pt idx="97">
                  <c:v>-1.244</c:v>
                </c:pt>
                <c:pt idx="98">
                  <c:v>-1.2399</c:v>
                </c:pt>
                <c:pt idx="99">
                  <c:v>-1.2359</c:v>
                </c:pt>
                <c:pt idx="100">
                  <c:v>-1.2319</c:v>
                </c:pt>
                <c:pt idx="101">
                  <c:v>-1.228</c:v>
                </c:pt>
                <c:pt idx="102">
                  <c:v>-1.224</c:v>
                </c:pt>
                <c:pt idx="103">
                  <c:v>-1.2202</c:v>
                </c:pt>
                <c:pt idx="104">
                  <c:v>-1.2162999999999999</c:v>
                </c:pt>
                <c:pt idx="105">
                  <c:v>-1.2124999999999999</c:v>
                </c:pt>
                <c:pt idx="106">
                  <c:v>-1.2087000000000001</c:v>
                </c:pt>
                <c:pt idx="107">
                  <c:v>-1.2050000000000001</c:v>
                </c:pt>
                <c:pt idx="108">
                  <c:v>-1.2013</c:v>
                </c:pt>
                <c:pt idx="109">
                  <c:v>-1.1976</c:v>
                </c:pt>
                <c:pt idx="110">
                  <c:v>-1.1939</c:v>
                </c:pt>
                <c:pt idx="111">
                  <c:v>-1.1902999999999999</c:v>
                </c:pt>
                <c:pt idx="112">
                  <c:v>-1.1867000000000001</c:v>
                </c:pt>
                <c:pt idx="113">
                  <c:v>-1.1832</c:v>
                </c:pt>
                <c:pt idx="114">
                  <c:v>-1.1796</c:v>
                </c:pt>
                <c:pt idx="115">
                  <c:v>-1.1760999999999999</c:v>
                </c:pt>
                <c:pt idx="116">
                  <c:v>-1.1727000000000001</c:v>
                </c:pt>
                <c:pt idx="117">
                  <c:v>-1.1692</c:v>
                </c:pt>
                <c:pt idx="118">
                  <c:v>-1.1657999999999999</c:v>
                </c:pt>
                <c:pt idx="119">
                  <c:v>-1.1624000000000001</c:v>
                </c:pt>
                <c:pt idx="120">
                  <c:v>-1.159</c:v>
                </c:pt>
                <c:pt idx="121">
                  <c:v>-1.1556999999999999</c:v>
                </c:pt>
                <c:pt idx="122">
                  <c:v>-1.1524000000000001</c:v>
                </c:pt>
                <c:pt idx="123">
                  <c:v>-1.1491</c:v>
                </c:pt>
                <c:pt idx="124">
                  <c:v>-1.1457999999999999</c:v>
                </c:pt>
                <c:pt idx="125">
                  <c:v>-1.1426000000000001</c:v>
                </c:pt>
                <c:pt idx="126">
                  <c:v>-1.1394</c:v>
                </c:pt>
                <c:pt idx="127">
                  <c:v>-1.1362000000000001</c:v>
                </c:pt>
                <c:pt idx="128">
                  <c:v>-1.133</c:v>
                </c:pt>
                <c:pt idx="129">
                  <c:v>-1.1298999999999999</c:v>
                </c:pt>
                <c:pt idx="130">
                  <c:v>-1.1267</c:v>
                </c:pt>
                <c:pt idx="131">
                  <c:v>-1.1235999999999999</c:v>
                </c:pt>
                <c:pt idx="132">
                  <c:v>-1.1206</c:v>
                </c:pt>
                <c:pt idx="133">
                  <c:v>-1.1174999999999999</c:v>
                </c:pt>
                <c:pt idx="134">
                  <c:v>-1.1145</c:v>
                </c:pt>
                <c:pt idx="135">
                  <c:v>-1.1113999999999999</c:v>
                </c:pt>
                <c:pt idx="136">
                  <c:v>-1.1085</c:v>
                </c:pt>
                <c:pt idx="137">
                  <c:v>-1.1054999999999999</c:v>
                </c:pt>
                <c:pt idx="138">
                  <c:v>-1.1025</c:v>
                </c:pt>
                <c:pt idx="139">
                  <c:v>-1.0995999999999999</c:v>
                </c:pt>
                <c:pt idx="140">
                  <c:v>-1.0967</c:v>
                </c:pt>
                <c:pt idx="141">
                  <c:v>-1.0938000000000001</c:v>
                </c:pt>
                <c:pt idx="142">
                  <c:v>-1.0909</c:v>
                </c:pt>
                <c:pt idx="143">
                  <c:v>-1.0880000000000001</c:v>
                </c:pt>
                <c:pt idx="144">
                  <c:v>-1.0851999999999999</c:v>
                </c:pt>
                <c:pt idx="145">
                  <c:v>-1.0824</c:v>
                </c:pt>
                <c:pt idx="146">
                  <c:v>-1.0795999999999999</c:v>
                </c:pt>
                <c:pt idx="147">
                  <c:v>-1.0768</c:v>
                </c:pt>
                <c:pt idx="148">
                  <c:v>-1.0740000000000001</c:v>
                </c:pt>
                <c:pt idx="149">
                  <c:v>-1.0712999999999999</c:v>
                </c:pt>
                <c:pt idx="150">
                  <c:v>-1.0686</c:v>
                </c:pt>
                <c:pt idx="151">
                  <c:v>-1.0658000000000001</c:v>
                </c:pt>
                <c:pt idx="152">
                  <c:v>-1.0630999999999999</c:v>
                </c:pt>
                <c:pt idx="153">
                  <c:v>-1.0605</c:v>
                </c:pt>
                <c:pt idx="154">
                  <c:v>-1.0578000000000001</c:v>
                </c:pt>
                <c:pt idx="155">
                  <c:v>-1.0550999999999999</c:v>
                </c:pt>
                <c:pt idx="156">
                  <c:v>-1.0525</c:v>
                </c:pt>
                <c:pt idx="157">
                  <c:v>-1.0499000000000001</c:v>
                </c:pt>
                <c:pt idx="158">
                  <c:v>-1.0472999999999999</c:v>
                </c:pt>
                <c:pt idx="159">
                  <c:v>-1.0447</c:v>
                </c:pt>
                <c:pt idx="160">
                  <c:v>-1.0421</c:v>
                </c:pt>
                <c:pt idx="161">
                  <c:v>-1.0396000000000001</c:v>
                </c:pt>
                <c:pt idx="162">
                  <c:v>-1.0370999999999999</c:v>
                </c:pt>
                <c:pt idx="163">
                  <c:v>-1.0345</c:v>
                </c:pt>
                <c:pt idx="164">
                  <c:v>-1.032</c:v>
                </c:pt>
                <c:pt idx="165">
                  <c:v>-1.0295000000000001</c:v>
                </c:pt>
                <c:pt idx="166">
                  <c:v>-1.0269999999999999</c:v>
                </c:pt>
                <c:pt idx="167">
                  <c:v>-1.0246</c:v>
                </c:pt>
                <c:pt idx="168">
                  <c:v>-1.0221</c:v>
                </c:pt>
                <c:pt idx="169">
                  <c:v>-1.0197000000000001</c:v>
                </c:pt>
                <c:pt idx="170">
                  <c:v>-1.0173000000000001</c:v>
                </c:pt>
                <c:pt idx="171">
                  <c:v>-1.0147999999999999</c:v>
                </c:pt>
                <c:pt idx="172">
                  <c:v>-1.0124</c:v>
                </c:pt>
                <c:pt idx="173">
                  <c:v>-1.0101</c:v>
                </c:pt>
                <c:pt idx="174">
                  <c:v>-1.0077</c:v>
                </c:pt>
                <c:pt idx="175">
                  <c:v>-1.0053000000000001</c:v>
                </c:pt>
                <c:pt idx="176">
                  <c:v>-1.0029999999999999</c:v>
                </c:pt>
                <c:pt idx="177">
                  <c:v>-1.0005999999999999</c:v>
                </c:pt>
                <c:pt idx="178">
                  <c:v>-0.99831000000000003</c:v>
                </c:pt>
                <c:pt idx="179">
                  <c:v>-0.996</c:v>
                </c:pt>
                <c:pt idx="180">
                  <c:v>-0.99370999999999998</c:v>
                </c:pt>
                <c:pt idx="181">
                  <c:v>-0.99141999999999997</c:v>
                </c:pt>
                <c:pt idx="182">
                  <c:v>-0.98914999999999997</c:v>
                </c:pt>
                <c:pt idx="183">
                  <c:v>-0.98687999999999998</c:v>
                </c:pt>
                <c:pt idx="184">
                  <c:v>-0.98463000000000001</c:v>
                </c:pt>
                <c:pt idx="185">
                  <c:v>-0.98240000000000005</c:v>
                </c:pt>
                <c:pt idx="186">
                  <c:v>-0.98016999999999999</c:v>
                </c:pt>
                <c:pt idx="187">
                  <c:v>-0.97794999999999999</c:v>
                </c:pt>
                <c:pt idx="188">
                  <c:v>-0.97575000000000001</c:v>
                </c:pt>
                <c:pt idx="189">
                  <c:v>-0.97355000000000003</c:v>
                </c:pt>
                <c:pt idx="190">
                  <c:v>-0.97136999999999996</c:v>
                </c:pt>
                <c:pt idx="191">
                  <c:v>-0.96919999999999995</c:v>
                </c:pt>
                <c:pt idx="192">
                  <c:v>-0.96704000000000001</c:v>
                </c:pt>
                <c:pt idx="193">
                  <c:v>-0.96489000000000003</c:v>
                </c:pt>
                <c:pt idx="194">
                  <c:v>-0.96274999999999999</c:v>
                </c:pt>
                <c:pt idx="195">
                  <c:v>-0.96062000000000003</c:v>
                </c:pt>
                <c:pt idx="196">
                  <c:v>-0.95850000000000002</c:v>
                </c:pt>
                <c:pt idx="197">
                  <c:v>-0.95640000000000003</c:v>
                </c:pt>
                <c:pt idx="198">
                  <c:v>-0.95430000000000004</c:v>
                </c:pt>
                <c:pt idx="199">
                  <c:v>-0.95221</c:v>
                </c:pt>
                <c:pt idx="200">
                  <c:v>-0.95013000000000003</c:v>
                </c:pt>
                <c:pt idx="201">
                  <c:v>-0.94806000000000001</c:v>
                </c:pt>
                <c:pt idx="202">
                  <c:v>-0.94599999999999995</c:v>
                </c:pt>
                <c:pt idx="203">
                  <c:v>-0.94396000000000002</c:v>
                </c:pt>
                <c:pt idx="204">
                  <c:v>-0.94191999999999998</c:v>
                </c:pt>
                <c:pt idx="205">
                  <c:v>-0.93989</c:v>
                </c:pt>
                <c:pt idx="206">
                  <c:v>-0.93786999999999998</c:v>
                </c:pt>
                <c:pt idx="207">
                  <c:v>-0.93586000000000003</c:v>
                </c:pt>
                <c:pt idx="208">
                  <c:v>-0.93386000000000002</c:v>
                </c:pt>
                <c:pt idx="209">
                  <c:v>-0.93186000000000002</c:v>
                </c:pt>
                <c:pt idx="210">
                  <c:v>-0.92988000000000004</c:v>
                </c:pt>
                <c:pt idx="211">
                  <c:v>-0.92791000000000001</c:v>
                </c:pt>
                <c:pt idx="212">
                  <c:v>-0.92593999999999999</c:v>
                </c:pt>
                <c:pt idx="213">
                  <c:v>-0.92398999999999998</c:v>
                </c:pt>
                <c:pt idx="214">
                  <c:v>-0.92203999999999997</c:v>
                </c:pt>
                <c:pt idx="215">
                  <c:v>-0.92010000000000003</c:v>
                </c:pt>
                <c:pt idx="216">
                  <c:v>-0.91817000000000004</c:v>
                </c:pt>
                <c:pt idx="217">
                  <c:v>-0.91625000000000001</c:v>
                </c:pt>
                <c:pt idx="218">
                  <c:v>-0.91432999999999998</c:v>
                </c:pt>
                <c:pt idx="219">
                  <c:v>-0.91242999999999996</c:v>
                </c:pt>
                <c:pt idx="220">
                  <c:v>-0.91052999999999995</c:v>
                </c:pt>
                <c:pt idx="221">
                  <c:v>-0.90864</c:v>
                </c:pt>
                <c:pt idx="222">
                  <c:v>-0.90676000000000001</c:v>
                </c:pt>
                <c:pt idx="223">
                  <c:v>-0.90488999999999997</c:v>
                </c:pt>
                <c:pt idx="224">
                  <c:v>-0.90303</c:v>
                </c:pt>
                <c:pt idx="225">
                  <c:v>-0.90117000000000003</c:v>
                </c:pt>
                <c:pt idx="226">
                  <c:v>-0.89932000000000001</c:v>
                </c:pt>
                <c:pt idx="227">
                  <c:v>-0.89748000000000006</c:v>
                </c:pt>
                <c:pt idx="228">
                  <c:v>-0.89564999999999995</c:v>
                </c:pt>
                <c:pt idx="229">
                  <c:v>-0.89378000000000002</c:v>
                </c:pt>
                <c:pt idx="230">
                  <c:v>-0.89183999999999997</c:v>
                </c:pt>
                <c:pt idx="231">
                  <c:v>-0.88976999999999995</c:v>
                </c:pt>
                <c:pt idx="232">
                  <c:v>-0.88753000000000004</c:v>
                </c:pt>
                <c:pt idx="233">
                  <c:v>-0.88507999999999998</c:v>
                </c:pt>
                <c:pt idx="234">
                  <c:v>-0.88238000000000005</c:v>
                </c:pt>
                <c:pt idx="235">
                  <c:v>-0.87939999999999996</c:v>
                </c:pt>
                <c:pt idx="236">
                  <c:v>-0.87609000000000004</c:v>
                </c:pt>
                <c:pt idx="237">
                  <c:v>-0.87241999999999997</c:v>
                </c:pt>
                <c:pt idx="238">
                  <c:v>-0.86834999999999996</c:v>
                </c:pt>
                <c:pt idx="239">
                  <c:v>-0.86385999999999996</c:v>
                </c:pt>
                <c:pt idx="240">
                  <c:v>-0.85890999999999995</c:v>
                </c:pt>
                <c:pt idx="241">
                  <c:v>-0.85348000000000002</c:v>
                </c:pt>
                <c:pt idx="242">
                  <c:v>-0.84755000000000003</c:v>
                </c:pt>
                <c:pt idx="243">
                  <c:v>-0.84109999999999996</c:v>
                </c:pt>
                <c:pt idx="244">
                  <c:v>-0.83411000000000002</c:v>
                </c:pt>
                <c:pt idx="245">
                  <c:v>-0.82657000000000003</c:v>
                </c:pt>
                <c:pt idx="246">
                  <c:v>-0.81847999999999999</c:v>
                </c:pt>
                <c:pt idx="247">
                  <c:v>-0.80981999999999998</c:v>
                </c:pt>
                <c:pt idx="248">
                  <c:v>-0.80067999999999995</c:v>
                </c:pt>
                <c:pt idx="249">
                  <c:v>-0.79110999999999998</c:v>
                </c:pt>
                <c:pt idx="250">
                  <c:v>-0.78117999999999999</c:v>
                </c:pt>
                <c:pt idx="251">
                  <c:v>-0.77095999999999998</c:v>
                </c:pt>
                <c:pt idx="252">
                  <c:v>-0.76049999999999995</c:v>
                </c:pt>
                <c:pt idx="253">
                  <c:v>-0.74987000000000004</c:v>
                </c:pt>
                <c:pt idx="254">
                  <c:v>-0.73909999999999998</c:v>
                </c:pt>
                <c:pt idx="255">
                  <c:v>-0.72824999999999995</c:v>
                </c:pt>
                <c:pt idx="256">
                  <c:v>-0.71736999999999995</c:v>
                </c:pt>
                <c:pt idx="257">
                  <c:v>-0.70648</c:v>
                </c:pt>
                <c:pt idx="258">
                  <c:v>-0.69562999999999997</c:v>
                </c:pt>
                <c:pt idx="259">
                  <c:v>-0.68484</c:v>
                </c:pt>
                <c:pt idx="260">
                  <c:v>-0.67415000000000003</c:v>
                </c:pt>
                <c:pt idx="261">
                  <c:v>-0.66357999999999995</c:v>
                </c:pt>
                <c:pt idx="262">
                  <c:v>-0.65315000000000001</c:v>
                </c:pt>
                <c:pt idx="263">
                  <c:v>-0.64290000000000003</c:v>
                </c:pt>
                <c:pt idx="264">
                  <c:v>-0.63282000000000005</c:v>
                </c:pt>
                <c:pt idx="265">
                  <c:v>-0.62295999999999996</c:v>
                </c:pt>
                <c:pt idx="266">
                  <c:v>-0.61329999999999996</c:v>
                </c:pt>
                <c:pt idx="267">
                  <c:v>-0.60385999999999995</c:v>
                </c:pt>
                <c:pt idx="268">
                  <c:v>-0.59462000000000004</c:v>
                </c:pt>
                <c:pt idx="269">
                  <c:v>-0.58557000000000003</c:v>
                </c:pt>
                <c:pt idx="270">
                  <c:v>-0.57670999999999994</c:v>
                </c:pt>
                <c:pt idx="271">
                  <c:v>-0.56801999999999997</c:v>
                </c:pt>
                <c:pt idx="272">
                  <c:v>-0.55950999999999995</c:v>
                </c:pt>
                <c:pt idx="273">
                  <c:v>-0.55115999999999998</c:v>
                </c:pt>
                <c:pt idx="274">
                  <c:v>-0.54296</c:v>
                </c:pt>
                <c:pt idx="275">
                  <c:v>-0.53491999999999995</c:v>
                </c:pt>
                <c:pt idx="276">
                  <c:v>-0.52702000000000004</c:v>
                </c:pt>
                <c:pt idx="277">
                  <c:v>-0.51927000000000001</c:v>
                </c:pt>
                <c:pt idx="278">
                  <c:v>-0.51165000000000005</c:v>
                </c:pt>
                <c:pt idx="279">
                  <c:v>-0.50416000000000005</c:v>
                </c:pt>
                <c:pt idx="280">
                  <c:v>-0.49680000000000002</c:v>
                </c:pt>
                <c:pt idx="281">
                  <c:v>-0.48956</c:v>
                </c:pt>
                <c:pt idx="282">
                  <c:v>-0.48243999999999998</c:v>
                </c:pt>
                <c:pt idx="283">
                  <c:v>-0.47543999999999997</c:v>
                </c:pt>
                <c:pt idx="284">
                  <c:v>-0.46854000000000001</c:v>
                </c:pt>
                <c:pt idx="285">
                  <c:v>-0.46176</c:v>
                </c:pt>
                <c:pt idx="286">
                  <c:v>-0.45506999999999997</c:v>
                </c:pt>
                <c:pt idx="287">
                  <c:v>-0.44849</c:v>
                </c:pt>
                <c:pt idx="288">
                  <c:v>-0.44201000000000001</c:v>
                </c:pt>
                <c:pt idx="289">
                  <c:v>-0.43562000000000001</c:v>
                </c:pt>
                <c:pt idx="290">
                  <c:v>-0.42932999999999999</c:v>
                </c:pt>
                <c:pt idx="291">
                  <c:v>-0.42313000000000001</c:v>
                </c:pt>
                <c:pt idx="292">
                  <c:v>-0.41700999999999999</c:v>
                </c:pt>
                <c:pt idx="293">
                  <c:v>-0.41098000000000001</c:v>
                </c:pt>
                <c:pt idx="294">
                  <c:v>-0.40503</c:v>
                </c:pt>
                <c:pt idx="295">
                  <c:v>-0.39916000000000001</c:v>
                </c:pt>
                <c:pt idx="296">
                  <c:v>-0.39337</c:v>
                </c:pt>
                <c:pt idx="297">
                  <c:v>-0.38764999999999999</c:v>
                </c:pt>
                <c:pt idx="298">
                  <c:v>-0.38201000000000002</c:v>
                </c:pt>
                <c:pt idx="299">
                  <c:v>-0.37645000000000001</c:v>
                </c:pt>
                <c:pt idx="300">
                  <c:v>-0.37095</c:v>
                </c:pt>
                <c:pt idx="301">
                  <c:v>-0.36552000000000001</c:v>
                </c:pt>
                <c:pt idx="302">
                  <c:v>-0.36015999999999998</c:v>
                </c:pt>
                <c:pt idx="303">
                  <c:v>-0.35486000000000001</c:v>
                </c:pt>
                <c:pt idx="304">
                  <c:v>-0.34963</c:v>
                </c:pt>
                <c:pt idx="305">
                  <c:v>-0.34445999999999999</c:v>
                </c:pt>
                <c:pt idx="306">
                  <c:v>-0.33934999999999998</c:v>
                </c:pt>
                <c:pt idx="307">
                  <c:v>-0.33429999999999999</c:v>
                </c:pt>
                <c:pt idx="308">
                  <c:v>-0.32930999999999999</c:v>
                </c:pt>
                <c:pt idx="309">
                  <c:v>-0.32436999999999999</c:v>
                </c:pt>
                <c:pt idx="310">
                  <c:v>-0.31949</c:v>
                </c:pt>
                <c:pt idx="311">
                  <c:v>-0.31467000000000001</c:v>
                </c:pt>
                <c:pt idx="312">
                  <c:v>-0.30989</c:v>
                </c:pt>
                <c:pt idx="313">
                  <c:v>-0.30517</c:v>
                </c:pt>
                <c:pt idx="314">
                  <c:v>-0.30049999999999999</c:v>
                </c:pt>
                <c:pt idx="315">
                  <c:v>-0.29587999999999998</c:v>
                </c:pt>
                <c:pt idx="316">
                  <c:v>-0.29131000000000001</c:v>
                </c:pt>
                <c:pt idx="317">
                  <c:v>-0.28678999999999999</c:v>
                </c:pt>
                <c:pt idx="318">
                  <c:v>-0.28231000000000001</c:v>
                </c:pt>
                <c:pt idx="319">
                  <c:v>-0.27788000000000002</c:v>
                </c:pt>
                <c:pt idx="320">
                  <c:v>-0.27349000000000001</c:v>
                </c:pt>
                <c:pt idx="321">
                  <c:v>-0.26915</c:v>
                </c:pt>
                <c:pt idx="322">
                  <c:v>-0.26484999999999997</c:v>
                </c:pt>
                <c:pt idx="323">
                  <c:v>-0.26058999999999999</c:v>
                </c:pt>
                <c:pt idx="324">
                  <c:v>-0.25636999999999999</c:v>
                </c:pt>
                <c:pt idx="325">
                  <c:v>-0.25219999999999998</c:v>
                </c:pt>
                <c:pt idx="326">
                  <c:v>-0.24806</c:v>
                </c:pt>
                <c:pt idx="327">
                  <c:v>-0.24396999999999999</c:v>
                </c:pt>
                <c:pt idx="328">
                  <c:v>-0.23991000000000001</c:v>
                </c:pt>
                <c:pt idx="329">
                  <c:v>-0.23588999999999999</c:v>
                </c:pt>
                <c:pt idx="330">
                  <c:v>-0.2319</c:v>
                </c:pt>
                <c:pt idx="331">
                  <c:v>-0.22795000000000001</c:v>
                </c:pt>
                <c:pt idx="332">
                  <c:v>-0.22403999999999999</c:v>
                </c:pt>
                <c:pt idx="333">
                  <c:v>-0.22015999999999999</c:v>
                </c:pt>
                <c:pt idx="334">
                  <c:v>-0.21632000000000001</c:v>
                </c:pt>
                <c:pt idx="335">
                  <c:v>-0.21251</c:v>
                </c:pt>
                <c:pt idx="336">
                  <c:v>-0.20873</c:v>
                </c:pt>
                <c:pt idx="337">
                  <c:v>-0.20499000000000001</c:v>
                </c:pt>
                <c:pt idx="338">
                  <c:v>-0.20127999999999999</c:v>
                </c:pt>
                <c:pt idx="339">
                  <c:v>-0.1976</c:v>
                </c:pt>
                <c:pt idx="340">
                  <c:v>-0.19395000000000001</c:v>
                </c:pt>
                <c:pt idx="341">
                  <c:v>-0.19033</c:v>
                </c:pt>
                <c:pt idx="342">
                  <c:v>-0.18673999999999999</c:v>
                </c:pt>
                <c:pt idx="343">
                  <c:v>-0.18318000000000001</c:v>
                </c:pt>
                <c:pt idx="344">
                  <c:v>-0.17965</c:v>
                </c:pt>
                <c:pt idx="345">
                  <c:v>-0.17615</c:v>
                </c:pt>
                <c:pt idx="346">
                  <c:v>-0.17266999999999999</c:v>
                </c:pt>
                <c:pt idx="347">
                  <c:v>-0.16922000000000001</c:v>
                </c:pt>
                <c:pt idx="348">
                  <c:v>-0.1658</c:v>
                </c:pt>
                <c:pt idx="349">
                  <c:v>-0.16241</c:v>
                </c:pt>
                <c:pt idx="350">
                  <c:v>-0.15905</c:v>
                </c:pt>
                <c:pt idx="351">
                  <c:v>-0.15570000000000001</c:v>
                </c:pt>
                <c:pt idx="352">
                  <c:v>-0.15239</c:v>
                </c:pt>
                <c:pt idx="353">
                  <c:v>-0.14910000000000001</c:v>
                </c:pt>
                <c:pt idx="354">
                  <c:v>-0.14582999999999999</c:v>
                </c:pt>
                <c:pt idx="355">
                  <c:v>-0.14258999999999999</c:v>
                </c:pt>
                <c:pt idx="356">
                  <c:v>-0.13938</c:v>
                </c:pt>
                <c:pt idx="357">
                  <c:v>-0.13618</c:v>
                </c:pt>
                <c:pt idx="358">
                  <c:v>-0.13300999999999999</c:v>
                </c:pt>
                <c:pt idx="359">
                  <c:v>-0.12987000000000001</c:v>
                </c:pt>
                <c:pt idx="360">
                  <c:v>-0.12673999999999999</c:v>
                </c:pt>
                <c:pt idx="361">
                  <c:v>-0.12364</c:v>
                </c:pt>
                <c:pt idx="362">
                  <c:v>-0.12056</c:v>
                </c:pt>
                <c:pt idx="363">
                  <c:v>-0.11749999999999999</c:v>
                </c:pt>
                <c:pt idx="364">
                  <c:v>-0.11446000000000001</c:v>
                </c:pt>
                <c:pt idx="365">
                  <c:v>-0.11144999999999999</c:v>
                </c:pt>
                <c:pt idx="366">
                  <c:v>-0.10845</c:v>
                </c:pt>
                <c:pt idx="367">
                  <c:v>-0.10548</c:v>
                </c:pt>
                <c:pt idx="368">
                  <c:v>-0.10252</c:v>
                </c:pt>
                <c:pt idx="369">
                  <c:v>-9.9588999999999997E-2</c:v>
                </c:pt>
                <c:pt idx="370">
                  <c:v>-9.6673999999999996E-2</c:v>
                </c:pt>
                <c:pt idx="371">
                  <c:v>-9.3779000000000001E-2</c:v>
                </c:pt>
                <c:pt idx="372">
                  <c:v>-9.0902999999999998E-2</c:v>
                </c:pt>
                <c:pt idx="373">
                  <c:v>-8.8044999999999998E-2</c:v>
                </c:pt>
                <c:pt idx="374">
                  <c:v>-8.5207000000000005E-2</c:v>
                </c:pt>
                <c:pt idx="375">
                  <c:v>-8.2387000000000002E-2</c:v>
                </c:pt>
                <c:pt idx="376">
                  <c:v>-7.9585000000000003E-2</c:v>
                </c:pt>
                <c:pt idx="377">
                  <c:v>-7.6800999999999994E-2</c:v>
                </c:pt>
                <c:pt idx="378">
                  <c:v>-7.4035000000000004E-2</c:v>
                </c:pt>
                <c:pt idx="379">
                  <c:v>-7.1286000000000002E-2</c:v>
                </c:pt>
                <c:pt idx="380">
                  <c:v>-6.8554000000000004E-2</c:v>
                </c:pt>
                <c:pt idx="381">
                  <c:v>-6.5839999999999996E-2</c:v>
                </c:pt>
                <c:pt idx="382">
                  <c:v>-6.3143000000000005E-2</c:v>
                </c:pt>
                <c:pt idx="383">
                  <c:v>-6.0462000000000002E-2</c:v>
                </c:pt>
                <c:pt idx="384">
                  <c:v>-5.7797000000000001E-2</c:v>
                </c:pt>
                <c:pt idx="385">
                  <c:v>-5.5148999999999997E-2</c:v>
                </c:pt>
                <c:pt idx="386">
                  <c:v>-5.2517000000000001E-2</c:v>
                </c:pt>
                <c:pt idx="387">
                  <c:v>-4.9901000000000001E-2</c:v>
                </c:pt>
                <c:pt idx="388">
                  <c:v>-4.7300000000000002E-2</c:v>
                </c:pt>
                <c:pt idx="389">
                  <c:v>-4.4714999999999998E-2</c:v>
                </c:pt>
                <c:pt idx="390">
                  <c:v>-4.2145000000000002E-2</c:v>
                </c:pt>
                <c:pt idx="391">
                  <c:v>-3.9591000000000001E-2</c:v>
                </c:pt>
                <c:pt idx="392">
                  <c:v>-3.7051000000000001E-2</c:v>
                </c:pt>
                <c:pt idx="393">
                  <c:v>-3.4526000000000001E-2</c:v>
                </c:pt>
                <c:pt idx="394">
                  <c:v>-3.2016000000000003E-2</c:v>
                </c:pt>
                <c:pt idx="395">
                  <c:v>-2.9520000000000001E-2</c:v>
                </c:pt>
                <c:pt idx="396">
                  <c:v>-2.7038E-2</c:v>
                </c:pt>
                <c:pt idx="397">
                  <c:v>-2.4570000000000002E-2</c:v>
                </c:pt>
                <c:pt idx="398">
                  <c:v>-2.2117000000000001E-2</c:v>
                </c:pt>
                <c:pt idx="399">
                  <c:v>-1.9677E-2</c:v>
                </c:pt>
                <c:pt idx="400">
                  <c:v>-1.7250999999999999E-2</c:v>
                </c:pt>
                <c:pt idx="401">
                  <c:v>-1.4838E-2</c:v>
                </c:pt>
                <c:pt idx="402">
                  <c:v>-1.2439E-2</c:v>
                </c:pt>
                <c:pt idx="403">
                  <c:v>-1.0052E-2</c:v>
                </c:pt>
                <c:pt idx="404">
                  <c:v>-7.6791000000000003E-3</c:v>
                </c:pt>
                <c:pt idx="405">
                  <c:v>-5.3187E-3</c:v>
                </c:pt>
                <c:pt idx="406">
                  <c:v>-2.9711999999999998E-3</c:v>
                </c:pt>
                <c:pt idx="407">
                  <c:v>-6.3628000000000003E-4</c:v>
                </c:pt>
                <c:pt idx="408">
                  <c:v>1.6861999999999999E-3</c:v>
                </c:pt>
                <c:pt idx="409">
                  <c:v>3.9962000000000001E-3</c:v>
                </c:pt>
                <c:pt idx="410">
                  <c:v>6.2941000000000004E-3</c:v>
                </c:pt>
                <c:pt idx="411">
                  <c:v>8.5798999999999997E-3</c:v>
                </c:pt>
                <c:pt idx="412">
                  <c:v>1.0854000000000001E-2</c:v>
                </c:pt>
                <c:pt idx="413">
                  <c:v>1.3115999999999999E-2</c:v>
                </c:pt>
                <c:pt idx="414">
                  <c:v>1.5365999999999999E-2</c:v>
                </c:pt>
                <c:pt idx="415">
                  <c:v>1.7604000000000002E-2</c:v>
                </c:pt>
                <c:pt idx="416">
                  <c:v>1.9831999999999999E-2</c:v>
                </c:pt>
                <c:pt idx="417">
                  <c:v>2.2047000000000001E-2</c:v>
                </c:pt>
                <c:pt idx="418">
                  <c:v>2.4251999999999999E-2</c:v>
                </c:pt>
                <c:pt idx="419">
                  <c:v>2.6445E-2</c:v>
                </c:pt>
                <c:pt idx="420">
                  <c:v>2.8628000000000001E-2</c:v>
                </c:pt>
                <c:pt idx="421">
                  <c:v>3.0799E-2</c:v>
                </c:pt>
                <c:pt idx="422">
                  <c:v>3.2960000000000003E-2</c:v>
                </c:pt>
                <c:pt idx="423">
                  <c:v>3.5110000000000002E-2</c:v>
                </c:pt>
                <c:pt idx="424">
                  <c:v>3.7248999999999997E-2</c:v>
                </c:pt>
                <c:pt idx="425">
                  <c:v>3.9378000000000003E-2</c:v>
                </c:pt>
                <c:pt idx="426">
                  <c:v>4.1496999999999999E-2</c:v>
                </c:pt>
                <c:pt idx="427">
                  <c:v>4.3604999999999998E-2</c:v>
                </c:pt>
                <c:pt idx="428">
                  <c:v>4.5703000000000001E-2</c:v>
                </c:pt>
                <c:pt idx="429">
                  <c:v>4.7791E-2</c:v>
                </c:pt>
                <c:pt idx="430">
                  <c:v>4.9868999999999997E-2</c:v>
                </c:pt>
                <c:pt idx="431">
                  <c:v>5.1936999999999997E-2</c:v>
                </c:pt>
                <c:pt idx="432">
                  <c:v>5.3995000000000001E-2</c:v>
                </c:pt>
                <c:pt idx="433">
                  <c:v>5.6043999999999997E-2</c:v>
                </c:pt>
                <c:pt idx="434">
                  <c:v>5.8083000000000003E-2</c:v>
                </c:pt>
                <c:pt idx="435">
                  <c:v>6.0111999999999999E-2</c:v>
                </c:pt>
                <c:pt idx="436">
                  <c:v>6.2132E-2</c:v>
                </c:pt>
                <c:pt idx="437">
                  <c:v>6.4143000000000006E-2</c:v>
                </c:pt>
                <c:pt idx="438">
                  <c:v>6.6143999999999994E-2</c:v>
                </c:pt>
                <c:pt idx="439">
                  <c:v>6.8136000000000002E-2</c:v>
                </c:pt>
                <c:pt idx="440">
                  <c:v>7.0119000000000001E-2</c:v>
                </c:pt>
                <c:pt idx="441">
                  <c:v>7.2093000000000004E-2</c:v>
                </c:pt>
                <c:pt idx="442">
                  <c:v>7.4059E-2</c:v>
                </c:pt>
                <c:pt idx="443">
                  <c:v>7.6014999999999999E-2</c:v>
                </c:pt>
                <c:pt idx="444">
                  <c:v>7.7962000000000004E-2</c:v>
                </c:pt>
                <c:pt idx="445">
                  <c:v>7.9901E-2</c:v>
                </c:pt>
                <c:pt idx="446">
                  <c:v>8.1831000000000001E-2</c:v>
                </c:pt>
                <c:pt idx="447">
                  <c:v>8.3752999999999994E-2</c:v>
                </c:pt>
                <c:pt idx="448">
                  <c:v>8.5666000000000006E-2</c:v>
                </c:pt>
                <c:pt idx="449">
                  <c:v>8.7570999999999996E-2</c:v>
                </c:pt>
                <c:pt idx="450">
                  <c:v>8.9468000000000006E-2</c:v>
                </c:pt>
                <c:pt idx="451">
                  <c:v>9.1356000000000007E-2</c:v>
                </c:pt>
                <c:pt idx="452">
                  <c:v>9.3235999999999999E-2</c:v>
                </c:pt>
                <c:pt idx="453">
                  <c:v>9.5107999999999998E-2</c:v>
                </c:pt>
                <c:pt idx="454">
                  <c:v>9.6972000000000003E-2</c:v>
                </c:pt>
                <c:pt idx="455">
                  <c:v>9.8827999999999999E-2</c:v>
                </c:pt>
                <c:pt idx="456">
                  <c:v>0.10068000000000001</c:v>
                </c:pt>
                <c:pt idx="457">
                  <c:v>0.10252</c:v>
                </c:pt>
                <c:pt idx="458">
                  <c:v>0.10435</c:v>
                </c:pt>
                <c:pt idx="459">
                  <c:v>0.10621999999999999</c:v>
                </c:pt>
                <c:pt idx="460">
                  <c:v>0.10816000000000001</c:v>
                </c:pt>
                <c:pt idx="461">
                  <c:v>0.11022999999999999</c:v>
                </c:pt>
                <c:pt idx="462">
                  <c:v>0.11247</c:v>
                </c:pt>
                <c:pt idx="463">
                  <c:v>0.11491999999999999</c:v>
                </c:pt>
                <c:pt idx="464">
                  <c:v>0.11762</c:v>
                </c:pt>
                <c:pt idx="465">
                  <c:v>0.1206</c:v>
                </c:pt>
                <c:pt idx="466">
                  <c:v>0.12391000000000001</c:v>
                </c:pt>
                <c:pt idx="467">
                  <c:v>0.12758</c:v>
                </c:pt>
                <c:pt idx="468">
                  <c:v>0.13164999999999999</c:v>
                </c:pt>
                <c:pt idx="469">
                  <c:v>0.13614000000000001</c:v>
                </c:pt>
                <c:pt idx="470">
                  <c:v>0.14108999999999999</c:v>
                </c:pt>
                <c:pt idx="471">
                  <c:v>0.14652000000000001</c:v>
                </c:pt>
                <c:pt idx="472">
                  <c:v>0.15245</c:v>
                </c:pt>
                <c:pt idx="473">
                  <c:v>0.15890000000000001</c:v>
                </c:pt>
                <c:pt idx="474">
                  <c:v>0.16589000000000001</c:v>
                </c:pt>
                <c:pt idx="475">
                  <c:v>0.17343</c:v>
                </c:pt>
                <c:pt idx="476">
                  <c:v>0.18151999999999999</c:v>
                </c:pt>
                <c:pt idx="477">
                  <c:v>0.19017999999999999</c:v>
                </c:pt>
                <c:pt idx="478">
                  <c:v>0.19932</c:v>
                </c:pt>
                <c:pt idx="479">
                  <c:v>0.20888999999999999</c:v>
                </c:pt>
                <c:pt idx="480">
                  <c:v>0.21881999999999999</c:v>
                </c:pt>
                <c:pt idx="481">
                  <c:v>0.22903999999999999</c:v>
                </c:pt>
                <c:pt idx="482">
                  <c:v>0.23949999999999999</c:v>
                </c:pt>
                <c:pt idx="483">
                  <c:v>0.25013000000000002</c:v>
                </c:pt>
                <c:pt idx="484">
                  <c:v>0.26090000000000002</c:v>
                </c:pt>
                <c:pt idx="485">
                  <c:v>0.27174999999999999</c:v>
                </c:pt>
                <c:pt idx="486">
                  <c:v>0.28262999999999999</c:v>
                </c:pt>
                <c:pt idx="487">
                  <c:v>0.29352</c:v>
                </c:pt>
                <c:pt idx="488">
                  <c:v>0.30436999999999997</c:v>
                </c:pt>
                <c:pt idx="489">
                  <c:v>0.31516</c:v>
                </c:pt>
                <c:pt idx="490">
                  <c:v>0.32584999999999997</c:v>
                </c:pt>
                <c:pt idx="491">
                  <c:v>0.33642</c:v>
                </c:pt>
                <c:pt idx="492">
                  <c:v>0.34684999999999999</c:v>
                </c:pt>
                <c:pt idx="493">
                  <c:v>0.35709999999999997</c:v>
                </c:pt>
                <c:pt idx="494">
                  <c:v>0.36718000000000001</c:v>
                </c:pt>
                <c:pt idx="495">
                  <c:v>0.37703999999999999</c:v>
                </c:pt>
                <c:pt idx="496">
                  <c:v>0.38669999999999999</c:v>
                </c:pt>
                <c:pt idx="497">
                  <c:v>0.39613999999999999</c:v>
                </c:pt>
                <c:pt idx="498">
                  <c:v>0.40538000000000002</c:v>
                </c:pt>
                <c:pt idx="499">
                  <c:v>0.41443000000000002</c:v>
                </c:pt>
                <c:pt idx="500">
                  <c:v>0.42329</c:v>
                </c:pt>
                <c:pt idx="501">
                  <c:v>0.43197999999999998</c:v>
                </c:pt>
                <c:pt idx="502">
                  <c:v>0.44048999999999999</c:v>
                </c:pt>
                <c:pt idx="503">
                  <c:v>0.44884000000000002</c:v>
                </c:pt>
                <c:pt idx="504">
                  <c:v>0.45704</c:v>
                </c:pt>
                <c:pt idx="505">
                  <c:v>0.46507999999999999</c:v>
                </c:pt>
                <c:pt idx="506">
                  <c:v>0.47298000000000001</c:v>
                </c:pt>
                <c:pt idx="507">
                  <c:v>0.48072999999999999</c:v>
                </c:pt>
                <c:pt idx="508">
                  <c:v>0.48835000000000001</c:v>
                </c:pt>
                <c:pt idx="509">
                  <c:v>0.49584</c:v>
                </c:pt>
                <c:pt idx="510">
                  <c:v>0.50319999999999998</c:v>
                </c:pt>
                <c:pt idx="511">
                  <c:v>0.51044</c:v>
                </c:pt>
                <c:pt idx="512">
                  <c:v>0.51756000000000002</c:v>
                </c:pt>
                <c:pt idx="513">
                  <c:v>0.52456000000000003</c:v>
                </c:pt>
                <c:pt idx="514">
                  <c:v>0.53146000000000004</c:v>
                </c:pt>
                <c:pt idx="515">
                  <c:v>0.53824000000000005</c:v>
                </c:pt>
                <c:pt idx="516">
                  <c:v>0.54493000000000003</c:v>
                </c:pt>
                <c:pt idx="517">
                  <c:v>0.55150999999999994</c:v>
                </c:pt>
                <c:pt idx="518">
                  <c:v>0.55798999999999999</c:v>
                </c:pt>
                <c:pt idx="519">
                  <c:v>0.56437999999999999</c:v>
                </c:pt>
                <c:pt idx="520">
                  <c:v>0.57067000000000001</c:v>
                </c:pt>
                <c:pt idx="521">
                  <c:v>0.57686999999999999</c:v>
                </c:pt>
                <c:pt idx="522">
                  <c:v>0.58299000000000001</c:v>
                </c:pt>
                <c:pt idx="523">
                  <c:v>0.58901999999999999</c:v>
                </c:pt>
                <c:pt idx="524">
                  <c:v>0.59497</c:v>
                </c:pt>
                <c:pt idx="525">
                  <c:v>0.60084000000000004</c:v>
                </c:pt>
                <c:pt idx="526">
                  <c:v>0.60663</c:v>
                </c:pt>
                <c:pt idx="527">
                  <c:v>0.61234999999999995</c:v>
                </c:pt>
                <c:pt idx="528">
                  <c:v>0.61799000000000004</c:v>
                </c:pt>
                <c:pt idx="529">
                  <c:v>0.62355000000000005</c:v>
                </c:pt>
                <c:pt idx="530">
                  <c:v>0.62905</c:v>
                </c:pt>
                <c:pt idx="531">
                  <c:v>0.63448000000000004</c:v>
                </c:pt>
                <c:pt idx="532">
                  <c:v>0.63983999999999996</c:v>
                </c:pt>
                <c:pt idx="533">
                  <c:v>0.64514000000000005</c:v>
                </c:pt>
                <c:pt idx="534">
                  <c:v>0.65037</c:v>
                </c:pt>
                <c:pt idx="535">
                  <c:v>0.65554000000000001</c:v>
                </c:pt>
                <c:pt idx="536">
                  <c:v>0.66064999999999996</c:v>
                </c:pt>
                <c:pt idx="537">
                  <c:v>0.66569999999999996</c:v>
                </c:pt>
                <c:pt idx="538">
                  <c:v>0.67069000000000001</c:v>
                </c:pt>
                <c:pt idx="539">
                  <c:v>0.67562999999999995</c:v>
                </c:pt>
                <c:pt idx="540">
                  <c:v>0.68050999999999995</c:v>
                </c:pt>
                <c:pt idx="541">
                  <c:v>0.68532999999999999</c:v>
                </c:pt>
                <c:pt idx="542">
                  <c:v>0.69011</c:v>
                </c:pt>
                <c:pt idx="543">
                  <c:v>0.69482999999999995</c:v>
                </c:pt>
                <c:pt idx="544">
                  <c:v>0.69950000000000001</c:v>
                </c:pt>
                <c:pt idx="545">
                  <c:v>0.70411999999999997</c:v>
                </c:pt>
                <c:pt idx="546">
                  <c:v>0.70869000000000004</c:v>
                </c:pt>
                <c:pt idx="547">
                  <c:v>0.71321000000000001</c:v>
                </c:pt>
                <c:pt idx="548">
                  <c:v>0.71769000000000005</c:v>
                </c:pt>
                <c:pt idx="549">
                  <c:v>0.72211999999999998</c:v>
                </c:pt>
                <c:pt idx="550">
                  <c:v>0.72650999999999999</c:v>
                </c:pt>
                <c:pt idx="551">
                  <c:v>0.73085</c:v>
                </c:pt>
                <c:pt idx="552">
                  <c:v>0.73514999999999997</c:v>
                </c:pt>
                <c:pt idx="553">
                  <c:v>0.73941000000000001</c:v>
                </c:pt>
                <c:pt idx="554">
                  <c:v>0.74363000000000001</c:v>
                </c:pt>
                <c:pt idx="555">
                  <c:v>0.74780000000000002</c:v>
                </c:pt>
                <c:pt idx="556">
                  <c:v>0.75194000000000005</c:v>
                </c:pt>
                <c:pt idx="557">
                  <c:v>0.75602999999999998</c:v>
                </c:pt>
                <c:pt idx="558">
                  <c:v>0.76009000000000004</c:v>
                </c:pt>
                <c:pt idx="559">
                  <c:v>0.76410999999999996</c:v>
                </c:pt>
                <c:pt idx="560">
                  <c:v>0.7681</c:v>
                </c:pt>
                <c:pt idx="561">
                  <c:v>0.77205000000000001</c:v>
                </c:pt>
                <c:pt idx="562">
                  <c:v>0.77595999999999998</c:v>
                </c:pt>
                <c:pt idx="563">
                  <c:v>0.77983999999999998</c:v>
                </c:pt>
                <c:pt idx="564">
                  <c:v>0.78368000000000004</c:v>
                </c:pt>
                <c:pt idx="565">
                  <c:v>0.78749000000000002</c:v>
                </c:pt>
                <c:pt idx="566">
                  <c:v>0.79127000000000003</c:v>
                </c:pt>
                <c:pt idx="567">
                  <c:v>0.79500999999999999</c:v>
                </c:pt>
                <c:pt idx="568">
                  <c:v>0.79871999999999999</c:v>
                </c:pt>
                <c:pt idx="569">
                  <c:v>0.8024</c:v>
                </c:pt>
                <c:pt idx="570">
                  <c:v>0.80605000000000004</c:v>
                </c:pt>
                <c:pt idx="571">
                  <c:v>0.80967</c:v>
                </c:pt>
                <c:pt idx="572">
                  <c:v>0.81325999999999998</c:v>
                </c:pt>
                <c:pt idx="573">
                  <c:v>0.81681999999999999</c:v>
                </c:pt>
                <c:pt idx="574">
                  <c:v>0.82035000000000002</c:v>
                </c:pt>
                <c:pt idx="575">
                  <c:v>0.82384999999999997</c:v>
                </c:pt>
                <c:pt idx="576">
                  <c:v>0.82733000000000001</c:v>
                </c:pt>
                <c:pt idx="577">
                  <c:v>0.83077999999999996</c:v>
                </c:pt>
                <c:pt idx="578">
                  <c:v>0.83420000000000005</c:v>
                </c:pt>
                <c:pt idx="579">
                  <c:v>0.83758999999999995</c:v>
                </c:pt>
                <c:pt idx="580">
                  <c:v>0.84094999999999998</c:v>
                </c:pt>
                <c:pt idx="581">
                  <c:v>0.84430000000000005</c:v>
                </c:pt>
                <c:pt idx="582">
                  <c:v>0.84760999999999997</c:v>
                </c:pt>
                <c:pt idx="583">
                  <c:v>0.85089999999999999</c:v>
                </c:pt>
                <c:pt idx="584">
                  <c:v>0.85416999999999998</c:v>
                </c:pt>
                <c:pt idx="585">
                  <c:v>0.85741000000000001</c:v>
                </c:pt>
                <c:pt idx="586">
                  <c:v>0.86062000000000005</c:v>
                </c:pt>
                <c:pt idx="587">
                  <c:v>0.86382000000000003</c:v>
                </c:pt>
                <c:pt idx="588">
                  <c:v>0.86699000000000004</c:v>
                </c:pt>
                <c:pt idx="589">
                  <c:v>0.87012999999999996</c:v>
                </c:pt>
                <c:pt idx="590">
                  <c:v>0.87326000000000004</c:v>
                </c:pt>
                <c:pt idx="591">
                  <c:v>0.87636000000000003</c:v>
                </c:pt>
                <c:pt idx="592">
                  <c:v>0.87944</c:v>
                </c:pt>
                <c:pt idx="593">
                  <c:v>0.88249999999999995</c:v>
                </c:pt>
                <c:pt idx="594">
                  <c:v>0.88553999999999999</c:v>
                </c:pt>
                <c:pt idx="595">
                  <c:v>0.88854999999999995</c:v>
                </c:pt>
                <c:pt idx="596">
                  <c:v>0.89154999999999995</c:v>
                </c:pt>
                <c:pt idx="597">
                  <c:v>0.89451999999999998</c:v>
                </c:pt>
                <c:pt idx="598">
                  <c:v>0.89748000000000006</c:v>
                </c:pt>
                <c:pt idx="599">
                  <c:v>0.90041000000000004</c:v>
                </c:pt>
                <c:pt idx="600">
                  <c:v>0.90332999999999997</c:v>
                </c:pt>
                <c:pt idx="601">
                  <c:v>0.90622000000000003</c:v>
                </c:pt>
                <c:pt idx="602">
                  <c:v>0.90910000000000002</c:v>
                </c:pt>
                <c:pt idx="603">
                  <c:v>0.91195000000000004</c:v>
                </c:pt>
                <c:pt idx="604">
                  <c:v>0.91478999999999999</c:v>
                </c:pt>
                <c:pt idx="605">
                  <c:v>0.91761000000000004</c:v>
                </c:pt>
                <c:pt idx="606">
                  <c:v>0.92042000000000002</c:v>
                </c:pt>
                <c:pt idx="607">
                  <c:v>0.92320000000000002</c:v>
                </c:pt>
                <c:pt idx="608">
                  <c:v>0.92596999999999996</c:v>
                </c:pt>
                <c:pt idx="609">
                  <c:v>0.92871000000000004</c:v>
                </c:pt>
                <c:pt idx="610">
                  <c:v>0.93145</c:v>
                </c:pt>
                <c:pt idx="611">
                  <c:v>0.93415999999999999</c:v>
                </c:pt>
                <c:pt idx="612">
                  <c:v>0.93686000000000003</c:v>
                </c:pt>
                <c:pt idx="613">
                  <c:v>0.93954000000000004</c:v>
                </c:pt>
                <c:pt idx="614">
                  <c:v>0.94220000000000004</c:v>
                </c:pt>
                <c:pt idx="615">
                  <c:v>0.94484999999999997</c:v>
                </c:pt>
                <c:pt idx="616">
                  <c:v>0.94747999999999999</c:v>
                </c:pt>
                <c:pt idx="617">
                  <c:v>0.95009999999999994</c:v>
                </c:pt>
                <c:pt idx="618">
                  <c:v>0.95269999999999999</c:v>
                </c:pt>
                <c:pt idx="619">
                  <c:v>0.95528000000000002</c:v>
                </c:pt>
                <c:pt idx="620">
                  <c:v>0.95784999999999998</c:v>
                </c:pt>
                <c:pt idx="621">
                  <c:v>0.96040999999999999</c:v>
                </c:pt>
                <c:pt idx="622">
                  <c:v>0.96294999999999997</c:v>
                </c:pt>
                <c:pt idx="623">
                  <c:v>0.96547000000000005</c:v>
                </c:pt>
                <c:pt idx="624">
                  <c:v>0.96797999999999995</c:v>
                </c:pt>
                <c:pt idx="625">
                  <c:v>0.97048000000000001</c:v>
                </c:pt>
                <c:pt idx="626">
                  <c:v>0.97296000000000005</c:v>
                </c:pt>
                <c:pt idx="627">
                  <c:v>0.97543000000000002</c:v>
                </c:pt>
                <c:pt idx="628">
                  <c:v>0.97787999999999997</c:v>
                </c:pt>
                <c:pt idx="629">
                  <c:v>0.98031999999999997</c:v>
                </c:pt>
                <c:pt idx="630">
                  <c:v>0.98275000000000001</c:v>
                </c:pt>
                <c:pt idx="631">
                  <c:v>0.98516000000000004</c:v>
                </c:pt>
                <c:pt idx="632">
                  <c:v>0.98755999999999999</c:v>
                </c:pt>
                <c:pt idx="633">
                  <c:v>0.98995</c:v>
                </c:pt>
                <c:pt idx="634">
                  <c:v>0.99231999999999998</c:v>
                </c:pt>
                <c:pt idx="635">
                  <c:v>0.99468000000000001</c:v>
                </c:pt>
                <c:pt idx="636">
                  <c:v>0.99702999999999997</c:v>
                </c:pt>
                <c:pt idx="637">
                  <c:v>0.99936000000000003</c:v>
                </c:pt>
                <c:pt idx="638">
                  <c:v>1.0017</c:v>
                </c:pt>
                <c:pt idx="639">
                  <c:v>1.004</c:v>
                </c:pt>
                <c:pt idx="640">
                  <c:v>1.0063</c:v>
                </c:pt>
                <c:pt idx="641">
                  <c:v>1.0085999999999999</c:v>
                </c:pt>
                <c:pt idx="642">
                  <c:v>1.0108999999999999</c:v>
                </c:pt>
                <c:pt idx="643">
                  <c:v>1.0130999999999999</c:v>
                </c:pt>
                <c:pt idx="644">
                  <c:v>1.0154000000000001</c:v>
                </c:pt>
                <c:pt idx="645">
                  <c:v>1.0176000000000001</c:v>
                </c:pt>
                <c:pt idx="646">
                  <c:v>1.0198</c:v>
                </c:pt>
                <c:pt idx="647">
                  <c:v>1.022</c:v>
                </c:pt>
                <c:pt idx="648">
                  <c:v>1.0243</c:v>
                </c:pt>
                <c:pt idx="649">
                  <c:v>1.0264</c:v>
                </c:pt>
                <c:pt idx="650">
                  <c:v>1.0286</c:v>
                </c:pt>
                <c:pt idx="651">
                  <c:v>1.0307999999999999</c:v>
                </c:pt>
                <c:pt idx="652">
                  <c:v>1.0329999999999999</c:v>
                </c:pt>
                <c:pt idx="653">
                  <c:v>1.0350999999999999</c:v>
                </c:pt>
                <c:pt idx="654">
                  <c:v>1.0371999999999999</c:v>
                </c:pt>
                <c:pt idx="655">
                  <c:v>1.0394000000000001</c:v>
                </c:pt>
                <c:pt idx="656">
                  <c:v>1.0415000000000001</c:v>
                </c:pt>
                <c:pt idx="657">
                  <c:v>1.0436000000000001</c:v>
                </c:pt>
                <c:pt idx="658">
                  <c:v>1.0457000000000001</c:v>
                </c:pt>
                <c:pt idx="659">
                  <c:v>1.0478000000000001</c:v>
                </c:pt>
                <c:pt idx="660">
                  <c:v>1.0499000000000001</c:v>
                </c:pt>
                <c:pt idx="661">
                  <c:v>1.0519000000000001</c:v>
                </c:pt>
                <c:pt idx="662">
                  <c:v>1.054</c:v>
                </c:pt>
                <c:pt idx="663">
                  <c:v>1.056</c:v>
                </c:pt>
                <c:pt idx="664">
                  <c:v>1.0581</c:v>
                </c:pt>
                <c:pt idx="665">
                  <c:v>1.0601</c:v>
                </c:pt>
                <c:pt idx="666">
                  <c:v>1.0621</c:v>
                </c:pt>
                <c:pt idx="667">
                  <c:v>1.0641</c:v>
                </c:pt>
                <c:pt idx="668">
                  <c:v>1.0661</c:v>
                </c:pt>
                <c:pt idx="669">
                  <c:v>1.0681</c:v>
                </c:pt>
                <c:pt idx="670">
                  <c:v>1.0701000000000001</c:v>
                </c:pt>
                <c:pt idx="671">
                  <c:v>1.0721000000000001</c:v>
                </c:pt>
                <c:pt idx="672">
                  <c:v>1.0741000000000001</c:v>
                </c:pt>
                <c:pt idx="673">
                  <c:v>1.0760000000000001</c:v>
                </c:pt>
                <c:pt idx="674">
                  <c:v>1.0780000000000001</c:v>
                </c:pt>
                <c:pt idx="675">
                  <c:v>1.0799000000000001</c:v>
                </c:pt>
                <c:pt idx="676">
                  <c:v>1.0818000000000001</c:v>
                </c:pt>
                <c:pt idx="677">
                  <c:v>1.0838000000000001</c:v>
                </c:pt>
                <c:pt idx="678">
                  <c:v>1.0857000000000001</c:v>
                </c:pt>
                <c:pt idx="679">
                  <c:v>1.0875999999999999</c:v>
                </c:pt>
                <c:pt idx="680">
                  <c:v>1.0894999999999999</c:v>
                </c:pt>
                <c:pt idx="681">
                  <c:v>1.0913999999999999</c:v>
                </c:pt>
                <c:pt idx="682">
                  <c:v>1.0931999999999999</c:v>
                </c:pt>
                <c:pt idx="683">
                  <c:v>1.0951</c:v>
                </c:pt>
                <c:pt idx="684">
                  <c:v>1.097</c:v>
                </c:pt>
                <c:pt idx="685">
                  <c:v>1.0988</c:v>
                </c:pt>
                <c:pt idx="686">
                  <c:v>1.1007</c:v>
                </c:pt>
                <c:pt idx="687">
                  <c:v>1.1025</c:v>
                </c:pt>
                <c:pt idx="688">
                  <c:v>1.1043000000000001</c:v>
                </c:pt>
                <c:pt idx="689">
                  <c:v>1.1062000000000001</c:v>
                </c:pt>
                <c:pt idx="690">
                  <c:v>1.1080000000000001</c:v>
                </c:pt>
                <c:pt idx="691">
                  <c:v>1.1097999999999999</c:v>
                </c:pt>
                <c:pt idx="692">
                  <c:v>1.1115999999999999</c:v>
                </c:pt>
                <c:pt idx="693">
                  <c:v>1.1133999999999999</c:v>
                </c:pt>
                <c:pt idx="694">
                  <c:v>1.1152</c:v>
                </c:pt>
                <c:pt idx="695">
                  <c:v>1.117</c:v>
                </c:pt>
                <c:pt idx="696">
                  <c:v>1.1187</c:v>
                </c:pt>
                <c:pt idx="697">
                  <c:v>1.1205000000000001</c:v>
                </c:pt>
                <c:pt idx="698">
                  <c:v>1.1223000000000001</c:v>
                </c:pt>
                <c:pt idx="699">
                  <c:v>1.1240000000000001</c:v>
                </c:pt>
                <c:pt idx="700">
                  <c:v>1.1257999999999999</c:v>
                </c:pt>
                <c:pt idx="701">
                  <c:v>1.1274999999999999</c:v>
                </c:pt>
                <c:pt idx="702">
                  <c:v>1.1292</c:v>
                </c:pt>
                <c:pt idx="703">
                  <c:v>1.1309</c:v>
                </c:pt>
                <c:pt idx="704">
                  <c:v>1.1327</c:v>
                </c:pt>
                <c:pt idx="705">
                  <c:v>1.1344000000000001</c:v>
                </c:pt>
                <c:pt idx="706">
                  <c:v>1.1361000000000001</c:v>
                </c:pt>
                <c:pt idx="707">
                  <c:v>1.1377999999999999</c:v>
                </c:pt>
                <c:pt idx="708">
                  <c:v>1.1395</c:v>
                </c:pt>
                <c:pt idx="709">
                  <c:v>1.1411</c:v>
                </c:pt>
                <c:pt idx="710">
                  <c:v>1.1428</c:v>
                </c:pt>
                <c:pt idx="711">
                  <c:v>1.1445000000000001</c:v>
                </c:pt>
                <c:pt idx="712">
                  <c:v>1.1462000000000001</c:v>
                </c:pt>
                <c:pt idx="713">
                  <c:v>1.1477999999999999</c:v>
                </c:pt>
                <c:pt idx="714">
                  <c:v>1.1495</c:v>
                </c:pt>
                <c:pt idx="715">
                  <c:v>1.1511</c:v>
                </c:pt>
                <c:pt idx="716">
                  <c:v>1.1527000000000001</c:v>
                </c:pt>
                <c:pt idx="717">
                  <c:v>1.1544000000000001</c:v>
                </c:pt>
                <c:pt idx="718">
                  <c:v>1.1559999999999999</c:v>
                </c:pt>
                <c:pt idx="719">
                  <c:v>1.1576</c:v>
                </c:pt>
                <c:pt idx="720">
                  <c:v>1.1592</c:v>
                </c:pt>
                <c:pt idx="721">
                  <c:v>1.1609</c:v>
                </c:pt>
                <c:pt idx="722">
                  <c:v>1.1625000000000001</c:v>
                </c:pt>
                <c:pt idx="723">
                  <c:v>1.1640999999999999</c:v>
                </c:pt>
                <c:pt idx="724">
                  <c:v>1.1656</c:v>
                </c:pt>
                <c:pt idx="725">
                  <c:v>1.1672</c:v>
                </c:pt>
                <c:pt idx="726">
                  <c:v>1.1688000000000001</c:v>
                </c:pt>
                <c:pt idx="727">
                  <c:v>1.1704000000000001</c:v>
                </c:pt>
                <c:pt idx="728">
                  <c:v>1.1718999999999999</c:v>
                </c:pt>
                <c:pt idx="729">
                  <c:v>1.1735</c:v>
                </c:pt>
                <c:pt idx="730">
                  <c:v>1.1751</c:v>
                </c:pt>
                <c:pt idx="731">
                  <c:v>1.1766000000000001</c:v>
                </c:pt>
                <c:pt idx="732">
                  <c:v>1.1781999999999999</c:v>
                </c:pt>
                <c:pt idx="733">
                  <c:v>1.1797</c:v>
                </c:pt>
                <c:pt idx="734">
                  <c:v>1.1812</c:v>
                </c:pt>
                <c:pt idx="735">
                  <c:v>1.1828000000000001</c:v>
                </c:pt>
                <c:pt idx="736">
                  <c:v>1.1842999999999999</c:v>
                </c:pt>
                <c:pt idx="737">
                  <c:v>1.1858</c:v>
                </c:pt>
                <c:pt idx="738">
                  <c:v>1.1873</c:v>
                </c:pt>
                <c:pt idx="739">
                  <c:v>1.1888000000000001</c:v>
                </c:pt>
                <c:pt idx="740">
                  <c:v>1.1902999999999999</c:v>
                </c:pt>
                <c:pt idx="741">
                  <c:v>1.1918</c:v>
                </c:pt>
                <c:pt idx="742">
                  <c:v>1.1933</c:v>
                </c:pt>
                <c:pt idx="743">
                  <c:v>1.1948000000000001</c:v>
                </c:pt>
                <c:pt idx="744">
                  <c:v>1.1962999999999999</c:v>
                </c:pt>
                <c:pt idx="745">
                  <c:v>1.1978</c:v>
                </c:pt>
                <c:pt idx="746">
                  <c:v>1.1992</c:v>
                </c:pt>
                <c:pt idx="747">
                  <c:v>1.2007000000000001</c:v>
                </c:pt>
                <c:pt idx="748">
                  <c:v>1.2021999999999999</c:v>
                </c:pt>
                <c:pt idx="749">
                  <c:v>1.2036</c:v>
                </c:pt>
                <c:pt idx="750">
                  <c:v>1.2051000000000001</c:v>
                </c:pt>
                <c:pt idx="751">
                  <c:v>1.2064999999999999</c:v>
                </c:pt>
                <c:pt idx="752">
                  <c:v>1.208</c:v>
                </c:pt>
                <c:pt idx="753">
                  <c:v>1.2094</c:v>
                </c:pt>
                <c:pt idx="754">
                  <c:v>1.2108000000000001</c:v>
                </c:pt>
                <c:pt idx="755">
                  <c:v>1.2122999999999999</c:v>
                </c:pt>
                <c:pt idx="756">
                  <c:v>1.2137</c:v>
                </c:pt>
                <c:pt idx="757">
                  <c:v>1.2151000000000001</c:v>
                </c:pt>
                <c:pt idx="758">
                  <c:v>1.2164999999999999</c:v>
                </c:pt>
                <c:pt idx="759">
                  <c:v>1.2179</c:v>
                </c:pt>
                <c:pt idx="760">
                  <c:v>1.2193000000000001</c:v>
                </c:pt>
                <c:pt idx="761">
                  <c:v>1.2206999999999999</c:v>
                </c:pt>
                <c:pt idx="762">
                  <c:v>1.2221</c:v>
                </c:pt>
                <c:pt idx="763">
                  <c:v>1.2235</c:v>
                </c:pt>
                <c:pt idx="764">
                  <c:v>1.2249000000000001</c:v>
                </c:pt>
                <c:pt idx="765">
                  <c:v>1.2262999999999999</c:v>
                </c:pt>
                <c:pt idx="766">
                  <c:v>1.2277</c:v>
                </c:pt>
                <c:pt idx="767">
                  <c:v>1.2291000000000001</c:v>
                </c:pt>
                <c:pt idx="768">
                  <c:v>1.2303999999999999</c:v>
                </c:pt>
                <c:pt idx="769">
                  <c:v>1.2318</c:v>
                </c:pt>
                <c:pt idx="770">
                  <c:v>1.2332000000000001</c:v>
                </c:pt>
                <c:pt idx="771">
                  <c:v>1.2344999999999999</c:v>
                </c:pt>
                <c:pt idx="772">
                  <c:v>1.2359</c:v>
                </c:pt>
                <c:pt idx="773">
                  <c:v>1.2372000000000001</c:v>
                </c:pt>
                <c:pt idx="774">
                  <c:v>1.2385999999999999</c:v>
                </c:pt>
                <c:pt idx="775">
                  <c:v>1.2399</c:v>
                </c:pt>
                <c:pt idx="776">
                  <c:v>1.2412000000000001</c:v>
                </c:pt>
                <c:pt idx="777">
                  <c:v>1.2425999999999999</c:v>
                </c:pt>
                <c:pt idx="778">
                  <c:v>1.2439</c:v>
                </c:pt>
                <c:pt idx="779">
                  <c:v>1.2452000000000001</c:v>
                </c:pt>
                <c:pt idx="780">
                  <c:v>1.2464999999999999</c:v>
                </c:pt>
                <c:pt idx="781">
                  <c:v>1.2479</c:v>
                </c:pt>
                <c:pt idx="782">
                  <c:v>1.2492000000000001</c:v>
                </c:pt>
                <c:pt idx="783">
                  <c:v>1.2504999999999999</c:v>
                </c:pt>
                <c:pt idx="784">
                  <c:v>1.2518</c:v>
                </c:pt>
                <c:pt idx="785">
                  <c:v>1.2531000000000001</c:v>
                </c:pt>
                <c:pt idx="786">
                  <c:v>1.2544</c:v>
                </c:pt>
                <c:pt idx="787">
                  <c:v>1.2557</c:v>
                </c:pt>
                <c:pt idx="788">
                  <c:v>1.2569999999999999</c:v>
                </c:pt>
                <c:pt idx="789">
                  <c:v>1.2582</c:v>
                </c:pt>
                <c:pt idx="790">
                  <c:v>1.2595000000000001</c:v>
                </c:pt>
                <c:pt idx="791">
                  <c:v>1.2607999999999999</c:v>
                </c:pt>
                <c:pt idx="792">
                  <c:v>1.2621</c:v>
                </c:pt>
                <c:pt idx="793">
                  <c:v>1.2633000000000001</c:v>
                </c:pt>
                <c:pt idx="794">
                  <c:v>1.2645999999999999</c:v>
                </c:pt>
                <c:pt idx="795">
                  <c:v>1.2659</c:v>
                </c:pt>
                <c:pt idx="796">
                  <c:v>1.2670999999999999</c:v>
                </c:pt>
                <c:pt idx="797">
                  <c:v>1.2684</c:v>
                </c:pt>
                <c:pt idx="798">
                  <c:v>1.2696000000000001</c:v>
                </c:pt>
                <c:pt idx="799">
                  <c:v>1.2708999999999999</c:v>
                </c:pt>
                <c:pt idx="800">
                  <c:v>1.2721</c:v>
                </c:pt>
                <c:pt idx="801">
                  <c:v>1.2734000000000001</c:v>
                </c:pt>
                <c:pt idx="802">
                  <c:v>1.2746</c:v>
                </c:pt>
                <c:pt idx="803">
                  <c:v>1.2758</c:v>
                </c:pt>
                <c:pt idx="804">
                  <c:v>1.2770999999999999</c:v>
                </c:pt>
                <c:pt idx="805">
                  <c:v>1.2783</c:v>
                </c:pt>
                <c:pt idx="806">
                  <c:v>1.2795000000000001</c:v>
                </c:pt>
                <c:pt idx="807">
                  <c:v>1.2806999999999999</c:v>
                </c:pt>
                <c:pt idx="808">
                  <c:v>1.282</c:v>
                </c:pt>
                <c:pt idx="809">
                  <c:v>1.2831999999999999</c:v>
                </c:pt>
                <c:pt idx="810">
                  <c:v>1.2844</c:v>
                </c:pt>
                <c:pt idx="811">
                  <c:v>1.2856000000000001</c:v>
                </c:pt>
                <c:pt idx="812">
                  <c:v>1.2867999999999999</c:v>
                </c:pt>
                <c:pt idx="813">
                  <c:v>1.288</c:v>
                </c:pt>
                <c:pt idx="814">
                  <c:v>1.2891999999999999</c:v>
                </c:pt>
                <c:pt idx="815">
                  <c:v>1.2904</c:v>
                </c:pt>
                <c:pt idx="816">
                  <c:v>1.2916000000000001</c:v>
                </c:pt>
                <c:pt idx="817">
                  <c:v>1.2927999999999999</c:v>
                </c:pt>
                <c:pt idx="818">
                  <c:v>1.2939000000000001</c:v>
                </c:pt>
                <c:pt idx="819">
                  <c:v>1.2950999999999999</c:v>
                </c:pt>
                <c:pt idx="820">
                  <c:v>1.2963</c:v>
                </c:pt>
                <c:pt idx="821">
                  <c:v>1.2975000000000001</c:v>
                </c:pt>
                <c:pt idx="822">
                  <c:v>1.2986</c:v>
                </c:pt>
                <c:pt idx="823">
                  <c:v>1.2998000000000001</c:v>
                </c:pt>
                <c:pt idx="824">
                  <c:v>1.3009999999999999</c:v>
                </c:pt>
                <c:pt idx="825">
                  <c:v>1.3021</c:v>
                </c:pt>
                <c:pt idx="826">
                  <c:v>1.3032999999999999</c:v>
                </c:pt>
                <c:pt idx="827">
                  <c:v>1.3044</c:v>
                </c:pt>
                <c:pt idx="828">
                  <c:v>1.3056000000000001</c:v>
                </c:pt>
                <c:pt idx="829">
                  <c:v>1.3068</c:v>
                </c:pt>
                <c:pt idx="830">
                  <c:v>1.3079000000000001</c:v>
                </c:pt>
                <c:pt idx="831">
                  <c:v>1.3089999999999999</c:v>
                </c:pt>
                <c:pt idx="832">
                  <c:v>1.3102</c:v>
                </c:pt>
                <c:pt idx="833">
                  <c:v>1.3112999999999999</c:v>
                </c:pt>
                <c:pt idx="834">
                  <c:v>1.3125</c:v>
                </c:pt>
                <c:pt idx="835">
                  <c:v>1.3136000000000001</c:v>
                </c:pt>
                <c:pt idx="836">
                  <c:v>1.3147</c:v>
                </c:pt>
                <c:pt idx="837">
                  <c:v>1.3158000000000001</c:v>
                </c:pt>
                <c:pt idx="838">
                  <c:v>1.3169999999999999</c:v>
                </c:pt>
                <c:pt idx="839">
                  <c:v>1.3181</c:v>
                </c:pt>
                <c:pt idx="840">
                  <c:v>1.3191999999999999</c:v>
                </c:pt>
                <c:pt idx="841">
                  <c:v>1.3203</c:v>
                </c:pt>
                <c:pt idx="842">
                  <c:v>1.3213999999999999</c:v>
                </c:pt>
                <c:pt idx="843">
                  <c:v>1.3225</c:v>
                </c:pt>
                <c:pt idx="844">
                  <c:v>1.3236000000000001</c:v>
                </c:pt>
                <c:pt idx="845">
                  <c:v>1.3247</c:v>
                </c:pt>
                <c:pt idx="846">
                  <c:v>1.3258000000000001</c:v>
                </c:pt>
                <c:pt idx="847">
                  <c:v>1.3269</c:v>
                </c:pt>
                <c:pt idx="848">
                  <c:v>1.3280000000000001</c:v>
                </c:pt>
                <c:pt idx="849">
                  <c:v>1.3290999999999999</c:v>
                </c:pt>
                <c:pt idx="850">
                  <c:v>1.3302</c:v>
                </c:pt>
                <c:pt idx="851">
                  <c:v>1.3312999999999999</c:v>
                </c:pt>
                <c:pt idx="852">
                  <c:v>1.3324</c:v>
                </c:pt>
                <c:pt idx="853">
                  <c:v>1.3334999999999999</c:v>
                </c:pt>
                <c:pt idx="854">
                  <c:v>1.3345</c:v>
                </c:pt>
                <c:pt idx="855">
                  <c:v>1.3355999999999999</c:v>
                </c:pt>
                <c:pt idx="856">
                  <c:v>1.3367</c:v>
                </c:pt>
                <c:pt idx="857">
                  <c:v>1.3376999999999999</c:v>
                </c:pt>
                <c:pt idx="858">
                  <c:v>1.3388</c:v>
                </c:pt>
                <c:pt idx="859">
                  <c:v>1.3399000000000001</c:v>
                </c:pt>
                <c:pt idx="860">
                  <c:v>1.3409</c:v>
                </c:pt>
                <c:pt idx="861">
                  <c:v>1.3420000000000001</c:v>
                </c:pt>
                <c:pt idx="862">
                  <c:v>1.3431</c:v>
                </c:pt>
                <c:pt idx="863">
                  <c:v>1.3441000000000001</c:v>
                </c:pt>
                <c:pt idx="864">
                  <c:v>1.3452</c:v>
                </c:pt>
                <c:pt idx="865">
                  <c:v>1.3462000000000001</c:v>
                </c:pt>
                <c:pt idx="866">
                  <c:v>1.3472999999999999</c:v>
                </c:pt>
                <c:pt idx="867">
                  <c:v>1.3483000000000001</c:v>
                </c:pt>
                <c:pt idx="868">
                  <c:v>1.3492999999999999</c:v>
                </c:pt>
                <c:pt idx="869">
                  <c:v>1.3504</c:v>
                </c:pt>
                <c:pt idx="870">
                  <c:v>1.3513999999999999</c:v>
                </c:pt>
                <c:pt idx="871">
                  <c:v>1.3525</c:v>
                </c:pt>
                <c:pt idx="872">
                  <c:v>1.3534999999999999</c:v>
                </c:pt>
                <c:pt idx="873">
                  <c:v>1.3545</c:v>
                </c:pt>
                <c:pt idx="874">
                  <c:v>1.3554999999999999</c:v>
                </c:pt>
                <c:pt idx="875">
                  <c:v>1.3566</c:v>
                </c:pt>
                <c:pt idx="876">
                  <c:v>1.3575999999999999</c:v>
                </c:pt>
                <c:pt idx="877">
                  <c:v>1.3586</c:v>
                </c:pt>
                <c:pt idx="878">
                  <c:v>1.3595999999999999</c:v>
                </c:pt>
                <c:pt idx="879">
                  <c:v>1.3606</c:v>
                </c:pt>
                <c:pt idx="880">
                  <c:v>1.3615999999999999</c:v>
                </c:pt>
                <c:pt idx="881">
                  <c:v>1.3627</c:v>
                </c:pt>
                <c:pt idx="882">
                  <c:v>1.3636999999999999</c:v>
                </c:pt>
                <c:pt idx="883">
                  <c:v>1.3647</c:v>
                </c:pt>
                <c:pt idx="884">
                  <c:v>1.3656999999999999</c:v>
                </c:pt>
                <c:pt idx="885">
                  <c:v>1.3667</c:v>
                </c:pt>
                <c:pt idx="886">
                  <c:v>1.3676999999999999</c:v>
                </c:pt>
                <c:pt idx="887">
                  <c:v>1.3687</c:v>
                </c:pt>
                <c:pt idx="888">
                  <c:v>1.3696999999999999</c:v>
                </c:pt>
                <c:pt idx="889">
                  <c:v>1.3707</c:v>
                </c:pt>
                <c:pt idx="890">
                  <c:v>1.3715999999999999</c:v>
                </c:pt>
                <c:pt idx="891">
                  <c:v>1.3726</c:v>
                </c:pt>
                <c:pt idx="892">
                  <c:v>1.3735999999999999</c:v>
                </c:pt>
                <c:pt idx="893">
                  <c:v>1.3746</c:v>
                </c:pt>
                <c:pt idx="894">
                  <c:v>1.3755999999999999</c:v>
                </c:pt>
                <c:pt idx="895">
                  <c:v>1.3766</c:v>
                </c:pt>
                <c:pt idx="896">
                  <c:v>1.3774999999999999</c:v>
                </c:pt>
                <c:pt idx="897">
                  <c:v>1.3785000000000001</c:v>
                </c:pt>
                <c:pt idx="898">
                  <c:v>1.3794999999999999</c:v>
                </c:pt>
                <c:pt idx="899">
                  <c:v>1.3804000000000001</c:v>
                </c:pt>
                <c:pt idx="900">
                  <c:v>1.3814</c:v>
                </c:pt>
                <c:pt idx="901">
                  <c:v>1.3824000000000001</c:v>
                </c:pt>
                <c:pt idx="902">
                  <c:v>1.3833</c:v>
                </c:pt>
                <c:pt idx="903">
                  <c:v>1.3843000000000001</c:v>
                </c:pt>
                <c:pt idx="904">
                  <c:v>1.3853</c:v>
                </c:pt>
                <c:pt idx="905">
                  <c:v>1.3862000000000001</c:v>
                </c:pt>
                <c:pt idx="906">
                  <c:v>1.3872</c:v>
                </c:pt>
                <c:pt idx="907">
                  <c:v>1.3880999999999999</c:v>
                </c:pt>
                <c:pt idx="908">
                  <c:v>1.3891</c:v>
                </c:pt>
                <c:pt idx="909">
                  <c:v>1.39</c:v>
                </c:pt>
                <c:pt idx="910">
                  <c:v>1.391</c:v>
                </c:pt>
                <c:pt idx="911">
                  <c:v>1.3918999999999999</c:v>
                </c:pt>
                <c:pt idx="912">
                  <c:v>1.3929</c:v>
                </c:pt>
                <c:pt idx="913">
                  <c:v>1.3937999999999999</c:v>
                </c:pt>
                <c:pt idx="914">
                  <c:v>1.3947000000000001</c:v>
                </c:pt>
                <c:pt idx="915">
                  <c:v>1.3956999999999999</c:v>
                </c:pt>
                <c:pt idx="916">
                  <c:v>1.3966000000000001</c:v>
                </c:pt>
                <c:pt idx="917">
                  <c:v>1.3975</c:v>
                </c:pt>
                <c:pt idx="918">
                  <c:v>1.3985000000000001</c:v>
                </c:pt>
                <c:pt idx="919">
                  <c:v>1.3994</c:v>
                </c:pt>
                <c:pt idx="920">
                  <c:v>1.4003000000000001</c:v>
                </c:pt>
                <c:pt idx="921">
                  <c:v>1.4012</c:v>
                </c:pt>
                <c:pt idx="922">
                  <c:v>1.4021999999999999</c:v>
                </c:pt>
                <c:pt idx="923">
                  <c:v>1.4031</c:v>
                </c:pt>
                <c:pt idx="924">
                  <c:v>1.4039999999999999</c:v>
                </c:pt>
                <c:pt idx="925">
                  <c:v>1.4049</c:v>
                </c:pt>
                <c:pt idx="926">
                  <c:v>1.4057999999999999</c:v>
                </c:pt>
                <c:pt idx="927">
                  <c:v>1.4067000000000001</c:v>
                </c:pt>
                <c:pt idx="928">
                  <c:v>1.4077</c:v>
                </c:pt>
                <c:pt idx="929">
                  <c:v>1.4086000000000001</c:v>
                </c:pt>
                <c:pt idx="930">
                  <c:v>1.4095</c:v>
                </c:pt>
                <c:pt idx="931">
                  <c:v>1.4104000000000001</c:v>
                </c:pt>
                <c:pt idx="932">
                  <c:v>1.4113</c:v>
                </c:pt>
                <c:pt idx="933">
                  <c:v>1.4121999999999999</c:v>
                </c:pt>
                <c:pt idx="934">
                  <c:v>1.4131</c:v>
                </c:pt>
                <c:pt idx="935">
                  <c:v>1.4139999999999999</c:v>
                </c:pt>
                <c:pt idx="936">
                  <c:v>1.4149</c:v>
                </c:pt>
                <c:pt idx="937">
                  <c:v>1.4157999999999999</c:v>
                </c:pt>
                <c:pt idx="938">
                  <c:v>1.4167000000000001</c:v>
                </c:pt>
                <c:pt idx="939">
                  <c:v>1.4175</c:v>
                </c:pt>
                <c:pt idx="940">
                  <c:v>1.4184000000000001</c:v>
                </c:pt>
                <c:pt idx="941">
                  <c:v>1.4193</c:v>
                </c:pt>
                <c:pt idx="942">
                  <c:v>1.4201999999999999</c:v>
                </c:pt>
                <c:pt idx="943">
                  <c:v>1.4211</c:v>
                </c:pt>
                <c:pt idx="944">
                  <c:v>1.4219999999999999</c:v>
                </c:pt>
                <c:pt idx="945">
                  <c:v>1.4229000000000001</c:v>
                </c:pt>
                <c:pt idx="946">
                  <c:v>1.4237</c:v>
                </c:pt>
                <c:pt idx="947">
                  <c:v>1.4246000000000001</c:v>
                </c:pt>
                <c:pt idx="948">
                  <c:v>1.4255</c:v>
                </c:pt>
                <c:pt idx="949">
                  <c:v>1.4262999999999999</c:v>
                </c:pt>
                <c:pt idx="950">
                  <c:v>1.4272</c:v>
                </c:pt>
              </c:numCache>
            </c:numRef>
          </c:xVal>
          <c:yVal>
            <c:numRef>
              <c:f>'w, Inner-flow scaling'!$D$16:$D$966</c:f>
              <c:numCache>
                <c:formatCode>0.0000</c:formatCode>
                <c:ptCount val="951"/>
                <c:pt idx="0">
                  <c:v>-0.23127</c:v>
                </c:pt>
                <c:pt idx="1">
                  <c:v>-0.23257</c:v>
                </c:pt>
                <c:pt idx="2">
                  <c:v>-0.2215</c:v>
                </c:pt>
                <c:pt idx="3">
                  <c:v>-0.21920000000000001</c:v>
                </c:pt>
                <c:pt idx="4">
                  <c:v>-0.21657000000000001</c:v>
                </c:pt>
                <c:pt idx="5">
                  <c:v>-0.20882000000000001</c:v>
                </c:pt>
                <c:pt idx="6">
                  <c:v>-0.19900999999999999</c:v>
                </c:pt>
                <c:pt idx="7">
                  <c:v>-0.19206999999999999</c:v>
                </c:pt>
                <c:pt idx="8">
                  <c:v>-0.18754999999999999</c:v>
                </c:pt>
                <c:pt idx="9">
                  <c:v>-0.18157999999999999</c:v>
                </c:pt>
                <c:pt idx="10">
                  <c:v>-0.17580000000000001</c:v>
                </c:pt>
                <c:pt idx="11">
                  <c:v>-0.17022999999999999</c:v>
                </c:pt>
                <c:pt idx="12">
                  <c:v>-0.16513</c:v>
                </c:pt>
                <c:pt idx="13">
                  <c:v>-0.16006000000000001</c:v>
                </c:pt>
                <c:pt idx="14">
                  <c:v>-0.15465999999999999</c:v>
                </c:pt>
                <c:pt idx="15">
                  <c:v>-0.14959</c:v>
                </c:pt>
                <c:pt idx="16">
                  <c:v>-0.14460000000000001</c:v>
                </c:pt>
                <c:pt idx="17">
                  <c:v>-0.13977000000000001</c:v>
                </c:pt>
                <c:pt idx="18">
                  <c:v>-0.13421</c:v>
                </c:pt>
                <c:pt idx="19">
                  <c:v>-0.12939000000000001</c:v>
                </c:pt>
                <c:pt idx="20">
                  <c:v>-0.12584999999999999</c:v>
                </c:pt>
                <c:pt idx="21">
                  <c:v>-0.12145</c:v>
                </c:pt>
                <c:pt idx="22">
                  <c:v>-0.11755</c:v>
                </c:pt>
                <c:pt idx="23">
                  <c:v>-0.11516999999999999</c:v>
                </c:pt>
                <c:pt idx="24">
                  <c:v>-0.11327</c:v>
                </c:pt>
                <c:pt idx="25">
                  <c:v>-0.11131000000000001</c:v>
                </c:pt>
                <c:pt idx="26">
                  <c:v>-0.1099</c:v>
                </c:pt>
                <c:pt idx="27">
                  <c:v>-0.10954</c:v>
                </c:pt>
                <c:pt idx="28">
                  <c:v>-0.10964</c:v>
                </c:pt>
                <c:pt idx="29">
                  <c:v>-0.10920000000000001</c:v>
                </c:pt>
                <c:pt idx="30">
                  <c:v>-0.10865</c:v>
                </c:pt>
                <c:pt idx="31">
                  <c:v>-0.10865</c:v>
                </c:pt>
                <c:pt idx="32">
                  <c:v>-0.1086</c:v>
                </c:pt>
                <c:pt idx="33">
                  <c:v>-0.10992</c:v>
                </c:pt>
                <c:pt idx="34">
                  <c:v>-0.11111</c:v>
                </c:pt>
                <c:pt idx="35">
                  <c:v>-0.11309</c:v>
                </c:pt>
                <c:pt idx="36">
                  <c:v>-0.11545</c:v>
                </c:pt>
                <c:pt idx="37">
                  <c:v>-0.11898</c:v>
                </c:pt>
                <c:pt idx="38">
                  <c:v>-0.12252</c:v>
                </c:pt>
                <c:pt idx="39">
                  <c:v>-0.12553</c:v>
                </c:pt>
                <c:pt idx="40">
                  <c:v>-0.12809000000000001</c:v>
                </c:pt>
                <c:pt idx="41">
                  <c:v>-0.12931000000000001</c:v>
                </c:pt>
                <c:pt idx="42">
                  <c:v>-0.13006999999999999</c:v>
                </c:pt>
                <c:pt idx="43">
                  <c:v>-0.13074</c:v>
                </c:pt>
                <c:pt idx="44">
                  <c:v>-0.13284000000000001</c:v>
                </c:pt>
                <c:pt idx="45">
                  <c:v>-0.13605999999999999</c:v>
                </c:pt>
                <c:pt idx="46">
                  <c:v>-0.13747000000000001</c:v>
                </c:pt>
                <c:pt idx="47">
                  <c:v>-0.13830999999999999</c:v>
                </c:pt>
                <c:pt idx="48">
                  <c:v>-0.14015</c:v>
                </c:pt>
                <c:pt idx="49">
                  <c:v>-0.14137</c:v>
                </c:pt>
                <c:pt idx="50">
                  <c:v>-0.14207</c:v>
                </c:pt>
                <c:pt idx="51">
                  <c:v>-0.14330999999999999</c:v>
                </c:pt>
                <c:pt idx="52">
                  <c:v>-0.14355999999999999</c:v>
                </c:pt>
                <c:pt idx="53">
                  <c:v>-0.14401</c:v>
                </c:pt>
                <c:pt idx="54">
                  <c:v>-0.14427999999999999</c:v>
                </c:pt>
                <c:pt idx="55">
                  <c:v>-0.14341999999999999</c:v>
                </c:pt>
                <c:pt idx="56">
                  <c:v>-0.14215</c:v>
                </c:pt>
                <c:pt idx="57">
                  <c:v>-0.13963999999999999</c:v>
                </c:pt>
                <c:pt idx="58">
                  <c:v>-0.1366</c:v>
                </c:pt>
                <c:pt idx="59">
                  <c:v>-0.13550999999999999</c:v>
                </c:pt>
                <c:pt idx="60">
                  <c:v>-0.13591</c:v>
                </c:pt>
                <c:pt idx="61">
                  <c:v>-0.1356</c:v>
                </c:pt>
                <c:pt idx="62">
                  <c:v>-0.13503000000000001</c:v>
                </c:pt>
                <c:pt idx="63">
                  <c:v>-0.13395000000000001</c:v>
                </c:pt>
                <c:pt idx="64">
                  <c:v>-0.13150000000000001</c:v>
                </c:pt>
                <c:pt idx="65">
                  <c:v>-0.13105</c:v>
                </c:pt>
                <c:pt idx="66">
                  <c:v>-0.13139999999999999</c:v>
                </c:pt>
                <c:pt idx="67">
                  <c:v>-0.13220000000000001</c:v>
                </c:pt>
                <c:pt idx="68">
                  <c:v>-0.13464000000000001</c:v>
                </c:pt>
                <c:pt idx="69">
                  <c:v>-0.13697999999999999</c:v>
                </c:pt>
                <c:pt idx="70">
                  <c:v>-0.13907</c:v>
                </c:pt>
                <c:pt idx="71">
                  <c:v>-0.14093</c:v>
                </c:pt>
                <c:pt idx="72">
                  <c:v>-0.14301</c:v>
                </c:pt>
                <c:pt idx="73">
                  <c:v>-0.14480000000000001</c:v>
                </c:pt>
                <c:pt idx="74">
                  <c:v>-0.14718999999999999</c:v>
                </c:pt>
                <c:pt idx="75">
                  <c:v>-0.14884</c:v>
                </c:pt>
                <c:pt idx="76">
                  <c:v>-0.15196000000000001</c:v>
                </c:pt>
                <c:pt idx="77">
                  <c:v>-0.15501999999999999</c:v>
                </c:pt>
                <c:pt idx="78">
                  <c:v>-0.15644</c:v>
                </c:pt>
                <c:pt idx="79">
                  <c:v>-0.15747</c:v>
                </c:pt>
                <c:pt idx="80">
                  <c:v>-0.15952</c:v>
                </c:pt>
                <c:pt idx="81">
                  <c:v>-0.16117000000000001</c:v>
                </c:pt>
                <c:pt idx="82">
                  <c:v>-0.16189000000000001</c:v>
                </c:pt>
                <c:pt idx="83">
                  <c:v>-0.16299</c:v>
                </c:pt>
                <c:pt idx="84">
                  <c:v>-0.16195000000000001</c:v>
                </c:pt>
                <c:pt idx="85">
                  <c:v>-0.15983</c:v>
                </c:pt>
                <c:pt idx="86">
                  <c:v>-0.15739</c:v>
                </c:pt>
                <c:pt idx="87">
                  <c:v>-0.15286</c:v>
                </c:pt>
                <c:pt idx="88">
                  <c:v>-0.14940000000000001</c:v>
                </c:pt>
                <c:pt idx="89">
                  <c:v>-0.14541999999999999</c:v>
                </c:pt>
                <c:pt idx="90">
                  <c:v>-0.14224000000000001</c:v>
                </c:pt>
                <c:pt idx="91">
                  <c:v>-0.13849</c:v>
                </c:pt>
                <c:pt idx="92">
                  <c:v>-0.13474</c:v>
                </c:pt>
                <c:pt idx="93">
                  <c:v>-0.13117000000000001</c:v>
                </c:pt>
                <c:pt idx="94">
                  <c:v>-0.12867999999999999</c:v>
                </c:pt>
                <c:pt idx="95">
                  <c:v>-0.12637999999999999</c:v>
                </c:pt>
                <c:pt idx="96">
                  <c:v>-0.12431</c:v>
                </c:pt>
                <c:pt idx="97">
                  <c:v>-0.12311</c:v>
                </c:pt>
                <c:pt idx="98">
                  <c:v>-0.12218</c:v>
                </c:pt>
                <c:pt idx="99">
                  <c:v>-0.12094000000000001</c:v>
                </c:pt>
                <c:pt idx="100">
                  <c:v>-0.12039999999999999</c:v>
                </c:pt>
                <c:pt idx="101">
                  <c:v>-0.1196</c:v>
                </c:pt>
                <c:pt idx="102">
                  <c:v>-0.11881</c:v>
                </c:pt>
                <c:pt idx="103">
                  <c:v>-0.11904000000000001</c:v>
                </c:pt>
                <c:pt idx="104">
                  <c:v>-0.11996</c:v>
                </c:pt>
                <c:pt idx="105">
                  <c:v>-0.12096</c:v>
                </c:pt>
                <c:pt idx="106">
                  <c:v>-0.12365</c:v>
                </c:pt>
                <c:pt idx="107">
                  <c:v>-0.12511</c:v>
                </c:pt>
                <c:pt idx="108">
                  <c:v>-0.127</c:v>
                </c:pt>
                <c:pt idx="109">
                  <c:v>-0.12805</c:v>
                </c:pt>
                <c:pt idx="110">
                  <c:v>-0.12903999999999999</c:v>
                </c:pt>
                <c:pt idx="111">
                  <c:v>-0.12970000000000001</c:v>
                </c:pt>
                <c:pt idx="112">
                  <c:v>-0.13034000000000001</c:v>
                </c:pt>
                <c:pt idx="113">
                  <c:v>-0.13089999999999999</c:v>
                </c:pt>
                <c:pt idx="114">
                  <c:v>-0.13106000000000001</c:v>
                </c:pt>
                <c:pt idx="115">
                  <c:v>-0.13073000000000001</c:v>
                </c:pt>
                <c:pt idx="116">
                  <c:v>-0.12919</c:v>
                </c:pt>
                <c:pt idx="117">
                  <c:v>-0.12726999999999999</c:v>
                </c:pt>
                <c:pt idx="118">
                  <c:v>-0.12536</c:v>
                </c:pt>
                <c:pt idx="119">
                  <c:v>-0.12316000000000001</c:v>
                </c:pt>
                <c:pt idx="120">
                  <c:v>-0.12161</c:v>
                </c:pt>
                <c:pt idx="121">
                  <c:v>-0.11971999999999999</c:v>
                </c:pt>
                <c:pt idx="122">
                  <c:v>-0.11859</c:v>
                </c:pt>
                <c:pt idx="123">
                  <c:v>-0.11711000000000001</c:v>
                </c:pt>
                <c:pt idx="124">
                  <c:v>-0.11516</c:v>
                </c:pt>
                <c:pt idx="125">
                  <c:v>-0.11323999999999999</c:v>
                </c:pt>
                <c:pt idx="126">
                  <c:v>-0.11243</c:v>
                </c:pt>
                <c:pt idx="127">
                  <c:v>-0.11164</c:v>
                </c:pt>
                <c:pt idx="128">
                  <c:v>-0.11146</c:v>
                </c:pt>
                <c:pt idx="129">
                  <c:v>-0.11271</c:v>
                </c:pt>
                <c:pt idx="130">
                  <c:v>-0.11526</c:v>
                </c:pt>
                <c:pt idx="131">
                  <c:v>-0.11724</c:v>
                </c:pt>
                <c:pt idx="132">
                  <c:v>-0.11860999999999999</c:v>
                </c:pt>
                <c:pt idx="133">
                  <c:v>-0.11971999999999999</c:v>
                </c:pt>
                <c:pt idx="134">
                  <c:v>-0.1215</c:v>
                </c:pt>
                <c:pt idx="135">
                  <c:v>-0.12481</c:v>
                </c:pt>
                <c:pt idx="136">
                  <c:v>-0.12836</c:v>
                </c:pt>
                <c:pt idx="137">
                  <c:v>-0.13139999999999999</c:v>
                </c:pt>
                <c:pt idx="138">
                  <c:v>-0.13517000000000001</c:v>
                </c:pt>
                <c:pt idx="139">
                  <c:v>-0.13975000000000001</c:v>
                </c:pt>
                <c:pt idx="140">
                  <c:v>-0.1447</c:v>
                </c:pt>
                <c:pt idx="141">
                  <c:v>-0.14765</c:v>
                </c:pt>
                <c:pt idx="142">
                  <c:v>-0.15071000000000001</c:v>
                </c:pt>
                <c:pt idx="143">
                  <c:v>-0.15437000000000001</c:v>
                </c:pt>
                <c:pt idx="144">
                  <c:v>-0.15681</c:v>
                </c:pt>
                <c:pt idx="145">
                  <c:v>-0.15740999999999999</c:v>
                </c:pt>
                <c:pt idx="146">
                  <c:v>-0.15765999999999999</c:v>
                </c:pt>
                <c:pt idx="147">
                  <c:v>-0.15775</c:v>
                </c:pt>
                <c:pt idx="148">
                  <c:v>-0.15561</c:v>
                </c:pt>
                <c:pt idx="149">
                  <c:v>-0.15151999999999999</c:v>
                </c:pt>
                <c:pt idx="150">
                  <c:v>-0.14763000000000001</c:v>
                </c:pt>
                <c:pt idx="151">
                  <c:v>-0.14368</c:v>
                </c:pt>
                <c:pt idx="152">
                  <c:v>-0.13982</c:v>
                </c:pt>
                <c:pt idx="153">
                  <c:v>-0.13636000000000001</c:v>
                </c:pt>
                <c:pt idx="154">
                  <c:v>-0.13153999999999999</c:v>
                </c:pt>
                <c:pt idx="155">
                  <c:v>-0.12598999999999999</c:v>
                </c:pt>
                <c:pt idx="156">
                  <c:v>-0.12033000000000001</c:v>
                </c:pt>
                <c:pt idx="157">
                  <c:v>-0.114</c:v>
                </c:pt>
                <c:pt idx="158">
                  <c:v>-0.10696</c:v>
                </c:pt>
                <c:pt idx="159">
                  <c:v>-0.10027</c:v>
                </c:pt>
                <c:pt idx="160">
                  <c:v>-9.5369999999999996E-2</c:v>
                </c:pt>
                <c:pt idx="161">
                  <c:v>-9.0529999999999999E-2</c:v>
                </c:pt>
                <c:pt idx="162">
                  <c:v>-8.5108000000000003E-2</c:v>
                </c:pt>
                <c:pt idx="163">
                  <c:v>-7.9833000000000001E-2</c:v>
                </c:pt>
                <c:pt idx="164">
                  <c:v>-7.5727000000000003E-2</c:v>
                </c:pt>
                <c:pt idx="165">
                  <c:v>-7.2138999999999995E-2</c:v>
                </c:pt>
                <c:pt idx="166">
                  <c:v>-6.8229999999999999E-2</c:v>
                </c:pt>
                <c:pt idx="167">
                  <c:v>-6.5879999999999994E-2</c:v>
                </c:pt>
                <c:pt idx="168">
                  <c:v>-6.4992999999999995E-2</c:v>
                </c:pt>
                <c:pt idx="169">
                  <c:v>-6.5193000000000001E-2</c:v>
                </c:pt>
                <c:pt idx="170">
                  <c:v>-6.5800999999999998E-2</c:v>
                </c:pt>
                <c:pt idx="171">
                  <c:v>-6.6111000000000003E-2</c:v>
                </c:pt>
                <c:pt idx="172">
                  <c:v>-6.5210000000000004E-2</c:v>
                </c:pt>
                <c:pt idx="173">
                  <c:v>-6.4676999999999998E-2</c:v>
                </c:pt>
                <c:pt idx="174">
                  <c:v>-6.4862000000000003E-2</c:v>
                </c:pt>
                <c:pt idx="175">
                  <c:v>-6.5872E-2</c:v>
                </c:pt>
                <c:pt idx="176">
                  <c:v>-6.6233E-2</c:v>
                </c:pt>
                <c:pt idx="177">
                  <c:v>-6.5736000000000003E-2</c:v>
                </c:pt>
                <c:pt idx="178">
                  <c:v>-6.4346E-2</c:v>
                </c:pt>
                <c:pt idx="179">
                  <c:v>-6.2394999999999999E-2</c:v>
                </c:pt>
                <c:pt idx="180">
                  <c:v>-6.0617999999999998E-2</c:v>
                </c:pt>
                <c:pt idx="181">
                  <c:v>-5.8553000000000001E-2</c:v>
                </c:pt>
                <c:pt idx="182">
                  <c:v>-5.7023999999999998E-2</c:v>
                </c:pt>
                <c:pt idx="183">
                  <c:v>-5.6387E-2</c:v>
                </c:pt>
                <c:pt idx="184">
                  <c:v>-5.4719999999999998E-2</c:v>
                </c:pt>
                <c:pt idx="185">
                  <c:v>-5.2539000000000002E-2</c:v>
                </c:pt>
                <c:pt idx="186">
                  <c:v>-4.9834000000000003E-2</c:v>
                </c:pt>
                <c:pt idx="187">
                  <c:v>-4.6649999999999997E-2</c:v>
                </c:pt>
                <c:pt idx="188">
                  <c:v>-4.2922000000000002E-2</c:v>
                </c:pt>
                <c:pt idx="189">
                  <c:v>-3.9322000000000003E-2</c:v>
                </c:pt>
                <c:pt idx="190">
                  <c:v>-3.6517000000000001E-2</c:v>
                </c:pt>
                <c:pt idx="191">
                  <c:v>-3.4858E-2</c:v>
                </c:pt>
                <c:pt idx="192">
                  <c:v>-3.3610000000000001E-2</c:v>
                </c:pt>
                <c:pt idx="193">
                  <c:v>-3.2328000000000003E-2</c:v>
                </c:pt>
                <c:pt idx="194">
                  <c:v>-3.1295000000000003E-2</c:v>
                </c:pt>
                <c:pt idx="195">
                  <c:v>-3.2010999999999998E-2</c:v>
                </c:pt>
                <c:pt idx="196">
                  <c:v>-3.3538999999999999E-2</c:v>
                </c:pt>
                <c:pt idx="197">
                  <c:v>-3.6672000000000003E-2</c:v>
                </c:pt>
                <c:pt idx="198">
                  <c:v>-3.9647000000000002E-2</c:v>
                </c:pt>
                <c:pt idx="199">
                  <c:v>-4.2401000000000001E-2</c:v>
                </c:pt>
                <c:pt idx="200">
                  <c:v>-4.6123999999999998E-2</c:v>
                </c:pt>
                <c:pt idx="201">
                  <c:v>-4.9265999999999997E-2</c:v>
                </c:pt>
                <c:pt idx="202">
                  <c:v>-5.1222999999999998E-2</c:v>
                </c:pt>
                <c:pt idx="203">
                  <c:v>-5.4460000000000001E-2</c:v>
                </c:pt>
                <c:pt idx="204">
                  <c:v>-5.9497000000000001E-2</c:v>
                </c:pt>
                <c:pt idx="205">
                  <c:v>-6.3514000000000001E-2</c:v>
                </c:pt>
                <c:pt idx="206">
                  <c:v>-6.6453999999999999E-2</c:v>
                </c:pt>
                <c:pt idx="207">
                  <c:v>-6.8985000000000005E-2</c:v>
                </c:pt>
                <c:pt idx="208">
                  <c:v>-7.1527999999999994E-2</c:v>
                </c:pt>
                <c:pt idx="209">
                  <c:v>-7.3471999999999996E-2</c:v>
                </c:pt>
                <c:pt idx="210">
                  <c:v>-7.4771000000000004E-2</c:v>
                </c:pt>
                <c:pt idx="211">
                  <c:v>-7.5783000000000003E-2</c:v>
                </c:pt>
                <c:pt idx="212">
                  <c:v>-7.6810000000000003E-2</c:v>
                </c:pt>
                <c:pt idx="213">
                  <c:v>-7.5687000000000004E-2</c:v>
                </c:pt>
                <c:pt idx="214">
                  <c:v>-7.2969999999999993E-2</c:v>
                </c:pt>
                <c:pt idx="215">
                  <c:v>-7.1045999999999998E-2</c:v>
                </c:pt>
                <c:pt idx="216">
                  <c:v>-6.8408999999999998E-2</c:v>
                </c:pt>
                <c:pt idx="217">
                  <c:v>-6.5632999999999997E-2</c:v>
                </c:pt>
                <c:pt idx="218">
                  <c:v>-6.3046000000000005E-2</c:v>
                </c:pt>
                <c:pt idx="219">
                  <c:v>-5.9919E-2</c:v>
                </c:pt>
                <c:pt idx="220">
                  <c:v>-5.7067E-2</c:v>
                </c:pt>
                <c:pt idx="221">
                  <c:v>-5.4105E-2</c:v>
                </c:pt>
                <c:pt idx="222">
                  <c:v>-5.0064999999999998E-2</c:v>
                </c:pt>
                <c:pt idx="223">
                  <c:v>-4.4683E-2</c:v>
                </c:pt>
                <c:pt idx="224">
                  <c:v>-4.0542000000000002E-2</c:v>
                </c:pt>
                <c:pt idx="225">
                  <c:v>-3.8022E-2</c:v>
                </c:pt>
                <c:pt idx="226">
                  <c:v>-3.5500999999999998E-2</c:v>
                </c:pt>
                <c:pt idx="227">
                  <c:v>-3.2465000000000001E-2</c:v>
                </c:pt>
                <c:pt idx="228">
                  <c:v>-2.9236000000000002E-2</c:v>
                </c:pt>
                <c:pt idx="229">
                  <c:v>-2.6249000000000001E-2</c:v>
                </c:pt>
                <c:pt idx="230">
                  <c:v>-2.2773999999999999E-2</c:v>
                </c:pt>
                <c:pt idx="231">
                  <c:v>-1.8963000000000001E-2</c:v>
                </c:pt>
                <c:pt idx="232">
                  <c:v>-1.6548E-2</c:v>
                </c:pt>
                <c:pt idx="233">
                  <c:v>-1.4844E-2</c:v>
                </c:pt>
                <c:pt idx="234">
                  <c:v>-1.2352E-2</c:v>
                </c:pt>
                <c:pt idx="235">
                  <c:v>-9.0948999999999995E-3</c:v>
                </c:pt>
                <c:pt idx="236">
                  <c:v>-6.6571E-3</c:v>
                </c:pt>
                <c:pt idx="237">
                  <c:v>-3.9233000000000002E-3</c:v>
                </c:pt>
                <c:pt idx="238">
                  <c:v>-1.2029E-3</c:v>
                </c:pt>
                <c:pt idx="239">
                  <c:v>1.3699999999999999E-3</c:v>
                </c:pt>
                <c:pt idx="240">
                  <c:v>3.1846999999999999E-3</c:v>
                </c:pt>
                <c:pt idx="241">
                  <c:v>3.5577999999999999E-3</c:v>
                </c:pt>
                <c:pt idx="242">
                  <c:v>2.8430999999999999E-3</c:v>
                </c:pt>
                <c:pt idx="243">
                  <c:v>3.0295000000000001E-3</c:v>
                </c:pt>
                <c:pt idx="244">
                  <c:v>3.5160999999999999E-3</c:v>
                </c:pt>
                <c:pt idx="245">
                  <c:v>3.6641E-3</c:v>
                </c:pt>
                <c:pt idx="246">
                  <c:v>3.5571000000000001E-3</c:v>
                </c:pt>
                <c:pt idx="247">
                  <c:v>3.1346E-3</c:v>
                </c:pt>
                <c:pt idx="248">
                  <c:v>2.7744000000000002E-3</c:v>
                </c:pt>
                <c:pt idx="249">
                  <c:v>2.6438999999999998E-3</c:v>
                </c:pt>
                <c:pt idx="250">
                  <c:v>1.8377999999999999E-3</c:v>
                </c:pt>
                <c:pt idx="251">
                  <c:v>-2.9944999999999999E-4</c:v>
                </c:pt>
                <c:pt idx="252">
                  <c:v>-2.2618E-3</c:v>
                </c:pt>
                <c:pt idx="253">
                  <c:v>-4.1730999999999999E-3</c:v>
                </c:pt>
                <c:pt idx="254">
                  <c:v>-6.7581000000000004E-3</c:v>
                </c:pt>
                <c:pt idx="255">
                  <c:v>-8.8109999999999994E-3</c:v>
                </c:pt>
                <c:pt idx="256">
                  <c:v>-1.0819E-2</c:v>
                </c:pt>
                <c:pt idx="257">
                  <c:v>-1.2729000000000001E-2</c:v>
                </c:pt>
                <c:pt idx="258">
                  <c:v>-1.4368000000000001E-2</c:v>
                </c:pt>
                <c:pt idx="259">
                  <c:v>-1.5682000000000001E-2</c:v>
                </c:pt>
                <c:pt idx="260">
                  <c:v>-1.5108E-2</c:v>
                </c:pt>
                <c:pt idx="261">
                  <c:v>-1.3039E-2</c:v>
                </c:pt>
                <c:pt idx="262">
                  <c:v>-1.2558E-2</c:v>
                </c:pt>
                <c:pt idx="263">
                  <c:v>-1.1405999999999999E-2</c:v>
                </c:pt>
                <c:pt idx="264">
                  <c:v>-9.8080000000000007E-3</c:v>
                </c:pt>
                <c:pt idx="265">
                  <c:v>-8.0683000000000005E-3</c:v>
                </c:pt>
                <c:pt idx="266">
                  <c:v>-6.3089000000000001E-3</c:v>
                </c:pt>
                <c:pt idx="267">
                  <c:v>-4.2107000000000004E-3</c:v>
                </c:pt>
                <c:pt idx="268">
                  <c:v>-3.6156999999999999E-3</c:v>
                </c:pt>
                <c:pt idx="269">
                  <c:v>-1.2362E-3</c:v>
                </c:pt>
                <c:pt idx="270">
                  <c:v>3.9559E-3</c:v>
                </c:pt>
                <c:pt idx="271">
                  <c:v>9.2913000000000006E-3</c:v>
                </c:pt>
                <c:pt idx="272">
                  <c:v>1.3993E-2</c:v>
                </c:pt>
                <c:pt idx="273">
                  <c:v>1.9042E-2</c:v>
                </c:pt>
                <c:pt idx="274">
                  <c:v>2.4202000000000001E-2</c:v>
                </c:pt>
                <c:pt idx="275">
                  <c:v>2.8822E-2</c:v>
                </c:pt>
                <c:pt idx="276">
                  <c:v>3.2571999999999997E-2</c:v>
                </c:pt>
                <c:pt idx="277">
                  <c:v>3.5929000000000003E-2</c:v>
                </c:pt>
                <c:pt idx="278">
                  <c:v>3.9636999999999999E-2</c:v>
                </c:pt>
                <c:pt idx="279">
                  <c:v>4.2785999999999998E-2</c:v>
                </c:pt>
                <c:pt idx="280">
                  <c:v>4.4621000000000001E-2</c:v>
                </c:pt>
                <c:pt idx="281">
                  <c:v>4.7801999999999997E-2</c:v>
                </c:pt>
                <c:pt idx="282">
                  <c:v>5.0506000000000002E-2</c:v>
                </c:pt>
                <c:pt idx="283">
                  <c:v>5.3006999999999999E-2</c:v>
                </c:pt>
                <c:pt idx="284">
                  <c:v>5.4785E-2</c:v>
                </c:pt>
                <c:pt idx="285">
                  <c:v>5.6605000000000003E-2</c:v>
                </c:pt>
                <c:pt idx="286">
                  <c:v>5.7875999999999997E-2</c:v>
                </c:pt>
                <c:pt idx="287">
                  <c:v>5.9542999999999999E-2</c:v>
                </c:pt>
                <c:pt idx="288">
                  <c:v>5.8896999999999998E-2</c:v>
                </c:pt>
                <c:pt idx="289">
                  <c:v>5.5788999999999998E-2</c:v>
                </c:pt>
                <c:pt idx="290">
                  <c:v>5.2693999999999998E-2</c:v>
                </c:pt>
                <c:pt idx="291">
                  <c:v>4.9480999999999997E-2</c:v>
                </c:pt>
                <c:pt idx="292">
                  <c:v>4.5516000000000001E-2</c:v>
                </c:pt>
                <c:pt idx="293">
                  <c:v>4.1311E-2</c:v>
                </c:pt>
                <c:pt idx="294">
                  <c:v>3.7257999999999999E-2</c:v>
                </c:pt>
                <c:pt idx="295">
                  <c:v>3.3717999999999998E-2</c:v>
                </c:pt>
                <c:pt idx="296">
                  <c:v>3.0093999999999999E-2</c:v>
                </c:pt>
                <c:pt idx="297">
                  <c:v>2.5645999999999999E-2</c:v>
                </c:pt>
                <c:pt idx="298">
                  <c:v>1.9193999999999999E-2</c:v>
                </c:pt>
                <c:pt idx="299">
                  <c:v>1.3433E-2</c:v>
                </c:pt>
                <c:pt idx="300">
                  <c:v>6.1913000000000003E-3</c:v>
                </c:pt>
                <c:pt idx="301">
                  <c:v>-2.7024999999999998E-4</c:v>
                </c:pt>
                <c:pt idx="302">
                  <c:v>-7.7539999999999996E-3</c:v>
                </c:pt>
                <c:pt idx="303">
                  <c:v>-1.4316000000000001E-2</c:v>
                </c:pt>
                <c:pt idx="304">
                  <c:v>-2.1038000000000001E-2</c:v>
                </c:pt>
                <c:pt idx="305">
                  <c:v>-2.7349999999999999E-2</c:v>
                </c:pt>
                <c:pt idx="306">
                  <c:v>-3.3305000000000001E-2</c:v>
                </c:pt>
                <c:pt idx="307">
                  <c:v>-3.8135000000000002E-2</c:v>
                </c:pt>
                <c:pt idx="308">
                  <c:v>-4.1218999999999999E-2</c:v>
                </c:pt>
                <c:pt idx="309">
                  <c:v>-4.5540999999999998E-2</c:v>
                </c:pt>
                <c:pt idx="310">
                  <c:v>-4.9224999999999998E-2</c:v>
                </c:pt>
                <c:pt idx="311">
                  <c:v>-5.1844000000000001E-2</c:v>
                </c:pt>
                <c:pt idx="312">
                  <c:v>-5.3637999999999998E-2</c:v>
                </c:pt>
                <c:pt idx="313">
                  <c:v>-5.6668000000000003E-2</c:v>
                </c:pt>
                <c:pt idx="314">
                  <c:v>-5.8854999999999998E-2</c:v>
                </c:pt>
                <c:pt idx="315">
                  <c:v>-6.1024000000000002E-2</c:v>
                </c:pt>
                <c:pt idx="316">
                  <c:v>-6.2219999999999998E-2</c:v>
                </c:pt>
                <c:pt idx="317">
                  <c:v>-6.003E-2</c:v>
                </c:pt>
                <c:pt idx="318">
                  <c:v>-5.8266999999999999E-2</c:v>
                </c:pt>
                <c:pt idx="319">
                  <c:v>-5.5409E-2</c:v>
                </c:pt>
                <c:pt idx="320">
                  <c:v>-5.4468000000000003E-2</c:v>
                </c:pt>
                <c:pt idx="321">
                  <c:v>-5.2826999999999999E-2</c:v>
                </c:pt>
                <c:pt idx="322">
                  <c:v>-5.1927000000000001E-2</c:v>
                </c:pt>
                <c:pt idx="323">
                  <c:v>-5.1424999999999998E-2</c:v>
                </c:pt>
                <c:pt idx="324">
                  <c:v>-5.2163000000000001E-2</c:v>
                </c:pt>
                <c:pt idx="325">
                  <c:v>-5.3335E-2</c:v>
                </c:pt>
                <c:pt idx="326">
                  <c:v>-5.4121000000000002E-2</c:v>
                </c:pt>
                <c:pt idx="327">
                  <c:v>-5.5343000000000003E-2</c:v>
                </c:pt>
                <c:pt idx="328">
                  <c:v>-5.5227999999999999E-2</c:v>
                </c:pt>
                <c:pt idx="329">
                  <c:v>-5.4105E-2</c:v>
                </c:pt>
                <c:pt idx="330">
                  <c:v>-5.3735999999999999E-2</c:v>
                </c:pt>
                <c:pt idx="331">
                  <c:v>-5.4718000000000003E-2</c:v>
                </c:pt>
                <c:pt idx="332">
                  <c:v>-5.4399000000000003E-2</c:v>
                </c:pt>
                <c:pt idx="333">
                  <c:v>-5.5147000000000002E-2</c:v>
                </c:pt>
                <c:pt idx="334">
                  <c:v>-5.4767000000000003E-2</c:v>
                </c:pt>
                <c:pt idx="335">
                  <c:v>-5.4503999999999997E-2</c:v>
                </c:pt>
                <c:pt idx="336">
                  <c:v>-5.6946999999999998E-2</c:v>
                </c:pt>
                <c:pt idx="337">
                  <c:v>-5.8130000000000001E-2</c:v>
                </c:pt>
                <c:pt idx="338">
                  <c:v>-5.9513000000000003E-2</c:v>
                </c:pt>
                <c:pt idx="339">
                  <c:v>-5.9598999999999999E-2</c:v>
                </c:pt>
                <c:pt idx="340">
                  <c:v>-5.9631999999999998E-2</c:v>
                </c:pt>
                <c:pt idx="341">
                  <c:v>-5.8840000000000003E-2</c:v>
                </c:pt>
                <c:pt idx="342">
                  <c:v>-5.7498E-2</c:v>
                </c:pt>
                <c:pt idx="343">
                  <c:v>-5.5502999999999997E-2</c:v>
                </c:pt>
                <c:pt idx="344">
                  <c:v>-5.3421999999999997E-2</c:v>
                </c:pt>
                <c:pt idx="345">
                  <c:v>-5.0333000000000003E-2</c:v>
                </c:pt>
                <c:pt idx="346">
                  <c:v>-4.7534E-2</c:v>
                </c:pt>
                <c:pt idx="347">
                  <c:v>-4.5309000000000002E-2</c:v>
                </c:pt>
                <c:pt idx="348">
                  <c:v>-4.4858000000000002E-2</c:v>
                </c:pt>
                <c:pt idx="349">
                  <c:v>-4.4659999999999998E-2</c:v>
                </c:pt>
                <c:pt idx="350">
                  <c:v>-4.3718E-2</c:v>
                </c:pt>
                <c:pt idx="351">
                  <c:v>-4.2415000000000001E-2</c:v>
                </c:pt>
                <c:pt idx="352">
                  <c:v>-4.0496999999999998E-2</c:v>
                </c:pt>
                <c:pt idx="353">
                  <c:v>-4.0460999999999997E-2</c:v>
                </c:pt>
                <c:pt idx="354">
                  <c:v>-4.0890000000000003E-2</c:v>
                </c:pt>
                <c:pt idx="355">
                  <c:v>-3.9738999999999997E-2</c:v>
                </c:pt>
                <c:pt idx="356">
                  <c:v>-4.0013E-2</c:v>
                </c:pt>
                <c:pt idx="357">
                  <c:v>-4.0773999999999998E-2</c:v>
                </c:pt>
                <c:pt idx="358">
                  <c:v>-4.2294999999999999E-2</c:v>
                </c:pt>
                <c:pt idx="359">
                  <c:v>-4.3480999999999999E-2</c:v>
                </c:pt>
                <c:pt idx="360">
                  <c:v>-4.5456999999999997E-2</c:v>
                </c:pt>
                <c:pt idx="361">
                  <c:v>-4.8374E-2</c:v>
                </c:pt>
                <c:pt idx="362">
                  <c:v>-5.0506000000000002E-2</c:v>
                </c:pt>
                <c:pt idx="363">
                  <c:v>-5.2319999999999998E-2</c:v>
                </c:pt>
                <c:pt idx="364">
                  <c:v>-5.6003999999999998E-2</c:v>
                </c:pt>
                <c:pt idx="365">
                  <c:v>-5.9790000000000003E-2</c:v>
                </c:pt>
                <c:pt idx="366">
                  <c:v>-6.3725000000000004E-2</c:v>
                </c:pt>
                <c:pt idx="367">
                  <c:v>-6.7348000000000005E-2</c:v>
                </c:pt>
                <c:pt idx="368">
                  <c:v>-7.0444999999999994E-2</c:v>
                </c:pt>
                <c:pt idx="369">
                  <c:v>-7.4301000000000006E-2</c:v>
                </c:pt>
                <c:pt idx="370">
                  <c:v>-7.9036999999999996E-2</c:v>
                </c:pt>
                <c:pt idx="371">
                  <c:v>-8.4450999999999998E-2</c:v>
                </c:pt>
                <c:pt idx="372">
                  <c:v>-8.9159000000000002E-2</c:v>
                </c:pt>
                <c:pt idx="373">
                  <c:v>-9.3923999999999994E-2</c:v>
                </c:pt>
                <c:pt idx="374">
                  <c:v>-9.9309999999999996E-2</c:v>
                </c:pt>
                <c:pt idx="375">
                  <c:v>-0.10457</c:v>
                </c:pt>
                <c:pt idx="376">
                  <c:v>-0.10922999999999999</c:v>
                </c:pt>
                <c:pt idx="377">
                  <c:v>-0.11346000000000001</c:v>
                </c:pt>
                <c:pt idx="378">
                  <c:v>-0.11755</c:v>
                </c:pt>
                <c:pt idx="379">
                  <c:v>-0.12188</c:v>
                </c:pt>
                <c:pt idx="380">
                  <c:v>-0.12424</c:v>
                </c:pt>
                <c:pt idx="381">
                  <c:v>-0.12787000000000001</c:v>
                </c:pt>
                <c:pt idx="382">
                  <c:v>-0.13167000000000001</c:v>
                </c:pt>
                <c:pt idx="383">
                  <c:v>-0.13513</c:v>
                </c:pt>
                <c:pt idx="384">
                  <c:v>-0.13761999999999999</c:v>
                </c:pt>
                <c:pt idx="385">
                  <c:v>-0.13925999999999999</c:v>
                </c:pt>
                <c:pt idx="386">
                  <c:v>-0.14146</c:v>
                </c:pt>
                <c:pt idx="387">
                  <c:v>-0.14374000000000001</c:v>
                </c:pt>
                <c:pt idx="388">
                  <c:v>-0.14548</c:v>
                </c:pt>
                <c:pt idx="389">
                  <c:v>-0.14682999999999999</c:v>
                </c:pt>
                <c:pt idx="390">
                  <c:v>-0.14849999999999999</c:v>
                </c:pt>
                <c:pt idx="391">
                  <c:v>-0.14989</c:v>
                </c:pt>
                <c:pt idx="392">
                  <c:v>-0.1515</c:v>
                </c:pt>
                <c:pt idx="393">
                  <c:v>-0.153</c:v>
                </c:pt>
                <c:pt idx="394">
                  <c:v>-0.15423000000000001</c:v>
                </c:pt>
                <c:pt idx="395">
                  <c:v>-0.15562999999999999</c:v>
                </c:pt>
                <c:pt idx="396">
                  <c:v>-0.15695000000000001</c:v>
                </c:pt>
                <c:pt idx="397">
                  <c:v>-0.15895000000000001</c:v>
                </c:pt>
                <c:pt idx="398">
                  <c:v>-0.16025</c:v>
                </c:pt>
                <c:pt idx="399">
                  <c:v>-0.16295999999999999</c:v>
                </c:pt>
                <c:pt idx="400">
                  <c:v>-0.16503000000000001</c:v>
                </c:pt>
                <c:pt idx="401">
                  <c:v>-0.16708999999999999</c:v>
                </c:pt>
                <c:pt idx="402">
                  <c:v>-0.16914000000000001</c:v>
                </c:pt>
                <c:pt idx="403">
                  <c:v>-0.17177000000000001</c:v>
                </c:pt>
                <c:pt idx="404">
                  <c:v>-0.17518</c:v>
                </c:pt>
                <c:pt idx="405">
                  <c:v>-0.17763000000000001</c:v>
                </c:pt>
                <c:pt idx="406">
                  <c:v>-0.17965999999999999</c:v>
                </c:pt>
                <c:pt idx="407">
                  <c:v>-0.18217</c:v>
                </c:pt>
                <c:pt idx="408">
                  <c:v>-0.18539</c:v>
                </c:pt>
                <c:pt idx="409">
                  <c:v>-0.18803</c:v>
                </c:pt>
                <c:pt idx="410">
                  <c:v>-0.18997</c:v>
                </c:pt>
                <c:pt idx="411">
                  <c:v>-0.19137999999999999</c:v>
                </c:pt>
                <c:pt idx="412">
                  <c:v>-0.19300999999999999</c:v>
                </c:pt>
                <c:pt idx="413">
                  <c:v>-0.19441</c:v>
                </c:pt>
                <c:pt idx="414">
                  <c:v>-0.19617999999999999</c:v>
                </c:pt>
                <c:pt idx="415">
                  <c:v>-0.19786999999999999</c:v>
                </c:pt>
                <c:pt idx="416">
                  <c:v>-0.20022999999999999</c:v>
                </c:pt>
                <c:pt idx="417">
                  <c:v>-0.20279</c:v>
                </c:pt>
                <c:pt idx="418">
                  <c:v>-0.20641999999999999</c:v>
                </c:pt>
                <c:pt idx="419">
                  <c:v>-0.20987</c:v>
                </c:pt>
                <c:pt idx="420">
                  <c:v>-0.21406</c:v>
                </c:pt>
                <c:pt idx="421">
                  <c:v>-0.21773000000000001</c:v>
                </c:pt>
                <c:pt idx="422">
                  <c:v>-0.22167000000000001</c:v>
                </c:pt>
                <c:pt idx="423">
                  <c:v>-0.22544</c:v>
                </c:pt>
                <c:pt idx="424">
                  <c:v>-0.22850999999999999</c:v>
                </c:pt>
                <c:pt idx="425">
                  <c:v>-0.23252</c:v>
                </c:pt>
                <c:pt idx="426">
                  <c:v>-0.2356</c:v>
                </c:pt>
                <c:pt idx="427">
                  <c:v>-0.23801</c:v>
                </c:pt>
                <c:pt idx="428">
                  <c:v>-0.24074000000000001</c:v>
                </c:pt>
                <c:pt idx="429">
                  <c:v>-0.24407999999999999</c:v>
                </c:pt>
                <c:pt idx="430">
                  <c:v>-0.24754999999999999</c:v>
                </c:pt>
                <c:pt idx="431">
                  <c:v>-0.25108000000000003</c:v>
                </c:pt>
                <c:pt idx="432">
                  <c:v>-0.255</c:v>
                </c:pt>
                <c:pt idx="433">
                  <c:v>-0.25872000000000001</c:v>
                </c:pt>
                <c:pt idx="434">
                  <c:v>-0.26186999999999999</c:v>
                </c:pt>
                <c:pt idx="435">
                  <c:v>-0.26383000000000001</c:v>
                </c:pt>
                <c:pt idx="436">
                  <c:v>-0.26617000000000002</c:v>
                </c:pt>
                <c:pt idx="437">
                  <c:v>-0.26613999999999999</c:v>
                </c:pt>
                <c:pt idx="438">
                  <c:v>-0.26658999999999999</c:v>
                </c:pt>
                <c:pt idx="439">
                  <c:v>-0.26590000000000003</c:v>
                </c:pt>
                <c:pt idx="440">
                  <c:v>-0.26513999999999999</c:v>
                </c:pt>
                <c:pt idx="441">
                  <c:v>-0.26461000000000001</c:v>
                </c:pt>
                <c:pt idx="442">
                  <c:v>-0.26355000000000001</c:v>
                </c:pt>
                <c:pt idx="443">
                  <c:v>-0.26373999999999997</c:v>
                </c:pt>
                <c:pt idx="444">
                  <c:v>-0.26352999999999999</c:v>
                </c:pt>
                <c:pt idx="445">
                  <c:v>-0.26472000000000001</c:v>
                </c:pt>
                <c:pt idx="446">
                  <c:v>-0.26556999999999997</c:v>
                </c:pt>
                <c:pt idx="447">
                  <c:v>-0.26561000000000001</c:v>
                </c:pt>
                <c:pt idx="448">
                  <c:v>-0.26689000000000002</c:v>
                </c:pt>
                <c:pt idx="449">
                  <c:v>-0.26838000000000001</c:v>
                </c:pt>
                <c:pt idx="450">
                  <c:v>-0.26941999999999999</c:v>
                </c:pt>
                <c:pt idx="451">
                  <c:v>-0.27023000000000003</c:v>
                </c:pt>
                <c:pt idx="452">
                  <c:v>-0.27109</c:v>
                </c:pt>
                <c:pt idx="453">
                  <c:v>-0.27346999999999999</c:v>
                </c:pt>
                <c:pt idx="454">
                  <c:v>-0.27588000000000001</c:v>
                </c:pt>
                <c:pt idx="455">
                  <c:v>-0.27844000000000002</c:v>
                </c:pt>
                <c:pt idx="456">
                  <c:v>-0.28244999999999998</c:v>
                </c:pt>
                <c:pt idx="457">
                  <c:v>-0.28567999999999999</c:v>
                </c:pt>
                <c:pt idx="458">
                  <c:v>-0.28992000000000001</c:v>
                </c:pt>
                <c:pt idx="459">
                  <c:v>-0.29564000000000001</c:v>
                </c:pt>
                <c:pt idx="460">
                  <c:v>-0.30049999999999999</c:v>
                </c:pt>
                <c:pt idx="461">
                  <c:v>-0.30682999999999999</c:v>
                </c:pt>
                <c:pt idx="462">
                  <c:v>-0.31245000000000001</c:v>
                </c:pt>
                <c:pt idx="463">
                  <c:v>-0.31851000000000002</c:v>
                </c:pt>
                <c:pt idx="464">
                  <c:v>-0.32362999999999997</c:v>
                </c:pt>
                <c:pt idx="465">
                  <c:v>-0.32965</c:v>
                </c:pt>
                <c:pt idx="466">
                  <c:v>-0.33683000000000002</c:v>
                </c:pt>
                <c:pt idx="467">
                  <c:v>-0.34277000000000002</c:v>
                </c:pt>
                <c:pt idx="468">
                  <c:v>-0.34799000000000002</c:v>
                </c:pt>
                <c:pt idx="469">
                  <c:v>-0.35325000000000001</c:v>
                </c:pt>
                <c:pt idx="470">
                  <c:v>-0.35893999999999998</c:v>
                </c:pt>
                <c:pt idx="471">
                  <c:v>-0.36446000000000001</c:v>
                </c:pt>
                <c:pt idx="472">
                  <c:v>-0.36930000000000002</c:v>
                </c:pt>
                <c:pt idx="473">
                  <c:v>-0.37601000000000001</c:v>
                </c:pt>
                <c:pt idx="474">
                  <c:v>-0.38266</c:v>
                </c:pt>
                <c:pt idx="475">
                  <c:v>-0.38956000000000002</c:v>
                </c:pt>
                <c:pt idx="476">
                  <c:v>-0.39839999999999998</c:v>
                </c:pt>
                <c:pt idx="477">
                  <c:v>-0.40670000000000001</c:v>
                </c:pt>
                <c:pt idx="478">
                  <c:v>-0.41341</c:v>
                </c:pt>
                <c:pt idx="479">
                  <c:v>-0.42083999999999999</c:v>
                </c:pt>
                <c:pt idx="480">
                  <c:v>-0.42764999999999997</c:v>
                </c:pt>
                <c:pt idx="481">
                  <c:v>-0.4355</c:v>
                </c:pt>
                <c:pt idx="482">
                  <c:v>-0.44374000000000002</c:v>
                </c:pt>
                <c:pt idx="483">
                  <c:v>-0.45228000000000002</c:v>
                </c:pt>
                <c:pt idx="484">
                  <c:v>-0.46106999999999998</c:v>
                </c:pt>
                <c:pt idx="485">
                  <c:v>-0.47016000000000002</c:v>
                </c:pt>
                <c:pt idx="486">
                  <c:v>-0.48013</c:v>
                </c:pt>
                <c:pt idx="487">
                  <c:v>-0.4924</c:v>
                </c:pt>
                <c:pt idx="488">
                  <c:v>-0.50614999999999999</c:v>
                </c:pt>
                <c:pt idx="489">
                  <c:v>-0.52070000000000005</c:v>
                </c:pt>
                <c:pt idx="490">
                  <c:v>-0.53678999999999999</c:v>
                </c:pt>
                <c:pt idx="491">
                  <c:v>-0.55320000000000003</c:v>
                </c:pt>
                <c:pt idx="492">
                  <c:v>-0.56803999999999999</c:v>
                </c:pt>
                <c:pt idx="493">
                  <c:v>-0.58274000000000004</c:v>
                </c:pt>
                <c:pt idx="494">
                  <c:v>-0.59775</c:v>
                </c:pt>
                <c:pt idx="495">
                  <c:v>-0.61145000000000005</c:v>
                </c:pt>
                <c:pt idx="496">
                  <c:v>-0.62643000000000004</c:v>
                </c:pt>
                <c:pt idx="497">
                  <c:v>-0.64276999999999995</c:v>
                </c:pt>
                <c:pt idx="498">
                  <c:v>-0.66129000000000004</c:v>
                </c:pt>
                <c:pt idx="499">
                  <c:v>-0.68028</c:v>
                </c:pt>
                <c:pt idx="500">
                  <c:v>-0.70103000000000004</c:v>
                </c:pt>
                <c:pt idx="501">
                  <c:v>-0.72192999999999996</c:v>
                </c:pt>
                <c:pt idx="502">
                  <c:v>-0.74307000000000001</c:v>
                </c:pt>
                <c:pt idx="503">
                  <c:v>-0.76358999999999999</c:v>
                </c:pt>
                <c:pt idx="504">
                  <c:v>-0.78310000000000002</c:v>
                </c:pt>
                <c:pt idx="505">
                  <c:v>-0.80284999999999995</c:v>
                </c:pt>
                <c:pt idx="506">
                  <c:v>-0.82047999999999999</c:v>
                </c:pt>
                <c:pt idx="507">
                  <c:v>-0.83743000000000001</c:v>
                </c:pt>
                <c:pt idx="508">
                  <c:v>-0.85358000000000001</c:v>
                </c:pt>
                <c:pt idx="509">
                  <c:v>-0.86821000000000004</c:v>
                </c:pt>
                <c:pt idx="510">
                  <c:v>-0.88363999999999998</c:v>
                </c:pt>
                <c:pt idx="511">
                  <c:v>-0.89978000000000002</c:v>
                </c:pt>
                <c:pt idx="512">
                  <c:v>-0.91696</c:v>
                </c:pt>
                <c:pt idx="513">
                  <c:v>-0.93296999999999997</c:v>
                </c:pt>
                <c:pt idx="514">
                  <c:v>-0.94979999999999998</c:v>
                </c:pt>
                <c:pt idx="515">
                  <c:v>-0.96587000000000001</c:v>
                </c:pt>
                <c:pt idx="516">
                  <c:v>-0.98192000000000002</c:v>
                </c:pt>
                <c:pt idx="517">
                  <c:v>-0.99517999999999995</c:v>
                </c:pt>
                <c:pt idx="518">
                  <c:v>-1.0083</c:v>
                </c:pt>
                <c:pt idx="519">
                  <c:v>-1.0177</c:v>
                </c:pt>
                <c:pt idx="520">
                  <c:v>-1.0261</c:v>
                </c:pt>
                <c:pt idx="521">
                  <c:v>-1.0363</c:v>
                </c:pt>
                <c:pt idx="522">
                  <c:v>-1.0477000000000001</c:v>
                </c:pt>
                <c:pt idx="523">
                  <c:v>-1.0607</c:v>
                </c:pt>
                <c:pt idx="524">
                  <c:v>-1.0738000000000001</c:v>
                </c:pt>
                <c:pt idx="525">
                  <c:v>-1.0886</c:v>
                </c:pt>
                <c:pt idx="526">
                  <c:v>-1.1033999999999999</c:v>
                </c:pt>
                <c:pt idx="527">
                  <c:v>-1.1185</c:v>
                </c:pt>
                <c:pt idx="528">
                  <c:v>-1.1345000000000001</c:v>
                </c:pt>
                <c:pt idx="529">
                  <c:v>-1.1506000000000001</c:v>
                </c:pt>
                <c:pt idx="530">
                  <c:v>-1.1665000000000001</c:v>
                </c:pt>
                <c:pt idx="531">
                  <c:v>-1.1826000000000001</c:v>
                </c:pt>
                <c:pt idx="532">
                  <c:v>-1.1988000000000001</c:v>
                </c:pt>
                <c:pt idx="533">
                  <c:v>-1.2145999999999999</c:v>
                </c:pt>
                <c:pt idx="534">
                  <c:v>-1.2305999999999999</c:v>
                </c:pt>
                <c:pt idx="535">
                  <c:v>-1.2463</c:v>
                </c:pt>
                <c:pt idx="536">
                  <c:v>-1.2625</c:v>
                </c:pt>
                <c:pt idx="537">
                  <c:v>-1.2782</c:v>
                </c:pt>
                <c:pt idx="538">
                  <c:v>-1.2954000000000001</c:v>
                </c:pt>
                <c:pt idx="539">
                  <c:v>-1.3141</c:v>
                </c:pt>
                <c:pt idx="540">
                  <c:v>-1.3321000000000001</c:v>
                </c:pt>
                <c:pt idx="541">
                  <c:v>-1.3507</c:v>
                </c:pt>
                <c:pt idx="542">
                  <c:v>-1.3682000000000001</c:v>
                </c:pt>
                <c:pt idx="543">
                  <c:v>-1.3847</c:v>
                </c:pt>
                <c:pt idx="544">
                  <c:v>-1.3989</c:v>
                </c:pt>
                <c:pt idx="545">
                  <c:v>-1.4120999999999999</c:v>
                </c:pt>
                <c:pt idx="546">
                  <c:v>-1.4258</c:v>
                </c:pt>
                <c:pt idx="547">
                  <c:v>-1.4382999999999999</c:v>
                </c:pt>
                <c:pt idx="548">
                  <c:v>-1.4490000000000001</c:v>
                </c:pt>
                <c:pt idx="549">
                  <c:v>-1.4602999999999999</c:v>
                </c:pt>
                <c:pt idx="550">
                  <c:v>-1.4706999999999999</c:v>
                </c:pt>
                <c:pt idx="551">
                  <c:v>-1.4813000000000001</c:v>
                </c:pt>
                <c:pt idx="552">
                  <c:v>-1.4932000000000001</c:v>
                </c:pt>
                <c:pt idx="553">
                  <c:v>-1.5044</c:v>
                </c:pt>
                <c:pt idx="554">
                  <c:v>-1.5159</c:v>
                </c:pt>
                <c:pt idx="555">
                  <c:v>-1.5265</c:v>
                </c:pt>
                <c:pt idx="556">
                  <c:v>-1.538</c:v>
                </c:pt>
                <c:pt idx="557">
                  <c:v>-1.5498000000000001</c:v>
                </c:pt>
                <c:pt idx="558">
                  <c:v>-1.5612999999999999</c:v>
                </c:pt>
                <c:pt idx="559">
                  <c:v>-1.5712999999999999</c:v>
                </c:pt>
                <c:pt idx="560">
                  <c:v>-1.58</c:v>
                </c:pt>
                <c:pt idx="561">
                  <c:v>-1.5888</c:v>
                </c:pt>
                <c:pt idx="562">
                  <c:v>-1.5992</c:v>
                </c:pt>
                <c:pt idx="563">
                  <c:v>-1.611</c:v>
                </c:pt>
                <c:pt idx="564">
                  <c:v>-1.6225000000000001</c:v>
                </c:pt>
                <c:pt idx="565">
                  <c:v>-1.6332</c:v>
                </c:pt>
                <c:pt idx="566">
                  <c:v>-1.6442000000000001</c:v>
                </c:pt>
                <c:pt idx="567">
                  <c:v>-1.6569</c:v>
                </c:pt>
                <c:pt idx="568">
                  <c:v>-1.669</c:v>
                </c:pt>
                <c:pt idx="569">
                  <c:v>-1.6819999999999999</c:v>
                </c:pt>
                <c:pt idx="570">
                  <c:v>-1.6967000000000001</c:v>
                </c:pt>
                <c:pt idx="571">
                  <c:v>-1.7114</c:v>
                </c:pt>
                <c:pt idx="572">
                  <c:v>-1.7266999999999999</c:v>
                </c:pt>
                <c:pt idx="573">
                  <c:v>-1.7415</c:v>
                </c:pt>
                <c:pt idx="574">
                  <c:v>-1.7565999999999999</c:v>
                </c:pt>
                <c:pt idx="575">
                  <c:v>-1.7715000000000001</c:v>
                </c:pt>
                <c:pt idx="576">
                  <c:v>-1.7856000000000001</c:v>
                </c:pt>
                <c:pt idx="577">
                  <c:v>-1.7992999999999999</c:v>
                </c:pt>
                <c:pt idx="578">
                  <c:v>-1.8140000000000001</c:v>
                </c:pt>
                <c:pt idx="579">
                  <c:v>-1.8309</c:v>
                </c:pt>
                <c:pt idx="580">
                  <c:v>-1.8481000000000001</c:v>
                </c:pt>
                <c:pt idx="581">
                  <c:v>-1.8636999999999999</c:v>
                </c:pt>
                <c:pt idx="582">
                  <c:v>-1.8794999999999999</c:v>
                </c:pt>
                <c:pt idx="583">
                  <c:v>-1.8975</c:v>
                </c:pt>
                <c:pt idx="584">
                  <c:v>-1.9159999999999999</c:v>
                </c:pt>
                <c:pt idx="585">
                  <c:v>-1.9351</c:v>
                </c:pt>
                <c:pt idx="586">
                  <c:v>-1.9542999999999999</c:v>
                </c:pt>
                <c:pt idx="587">
                  <c:v>-1.9742</c:v>
                </c:pt>
                <c:pt idx="588">
                  <c:v>-1.9932000000000001</c:v>
                </c:pt>
                <c:pt idx="589">
                  <c:v>-2.0097999999999998</c:v>
                </c:pt>
                <c:pt idx="590">
                  <c:v>-2.0251999999999999</c:v>
                </c:pt>
                <c:pt idx="591">
                  <c:v>-2.0394000000000001</c:v>
                </c:pt>
                <c:pt idx="592">
                  <c:v>-2.0533000000000001</c:v>
                </c:pt>
                <c:pt idx="593">
                  <c:v>-2.0684</c:v>
                </c:pt>
                <c:pt idx="594">
                  <c:v>-2.0834999999999999</c:v>
                </c:pt>
                <c:pt idx="595">
                  <c:v>-2.0983999999999998</c:v>
                </c:pt>
                <c:pt idx="596">
                  <c:v>-2.1133000000000002</c:v>
                </c:pt>
                <c:pt idx="597">
                  <c:v>-2.1280000000000001</c:v>
                </c:pt>
                <c:pt idx="598">
                  <c:v>-2.1404000000000001</c:v>
                </c:pt>
                <c:pt idx="599">
                  <c:v>-2.1526999999999998</c:v>
                </c:pt>
                <c:pt idx="600">
                  <c:v>-2.165</c:v>
                </c:pt>
                <c:pt idx="601">
                  <c:v>-2.1764000000000001</c:v>
                </c:pt>
                <c:pt idx="602">
                  <c:v>-2.1877</c:v>
                </c:pt>
                <c:pt idx="603">
                  <c:v>-2.1993</c:v>
                </c:pt>
                <c:pt idx="604">
                  <c:v>-2.2105000000000001</c:v>
                </c:pt>
                <c:pt idx="605">
                  <c:v>-2.2214</c:v>
                </c:pt>
                <c:pt idx="606">
                  <c:v>-2.2323</c:v>
                </c:pt>
                <c:pt idx="607">
                  <c:v>-2.2435999999999998</c:v>
                </c:pt>
                <c:pt idx="608">
                  <c:v>-2.2555999999999998</c:v>
                </c:pt>
                <c:pt idx="609">
                  <c:v>-2.2673999999999999</c:v>
                </c:pt>
                <c:pt idx="610">
                  <c:v>-2.2806000000000002</c:v>
                </c:pt>
                <c:pt idx="611">
                  <c:v>-2.2946</c:v>
                </c:pt>
                <c:pt idx="612">
                  <c:v>-2.3077000000000001</c:v>
                </c:pt>
                <c:pt idx="613">
                  <c:v>-2.3199000000000001</c:v>
                </c:pt>
                <c:pt idx="614">
                  <c:v>-2.3330000000000002</c:v>
                </c:pt>
                <c:pt idx="615">
                  <c:v>-2.3462000000000001</c:v>
                </c:pt>
                <c:pt idx="616">
                  <c:v>-2.3595000000000002</c:v>
                </c:pt>
                <c:pt idx="617">
                  <c:v>-2.3733</c:v>
                </c:pt>
                <c:pt idx="618">
                  <c:v>-2.3864000000000001</c:v>
                </c:pt>
                <c:pt idx="619">
                  <c:v>-2.3995000000000002</c:v>
                </c:pt>
                <c:pt idx="620">
                  <c:v>-2.4121999999999999</c:v>
                </c:pt>
                <c:pt idx="621">
                  <c:v>-2.423</c:v>
                </c:pt>
                <c:pt idx="622">
                  <c:v>-2.4329000000000001</c:v>
                </c:pt>
                <c:pt idx="623">
                  <c:v>-2.4418000000000002</c:v>
                </c:pt>
                <c:pt idx="624">
                  <c:v>-2.4493999999999998</c:v>
                </c:pt>
                <c:pt idx="625">
                  <c:v>-2.4563000000000001</c:v>
                </c:pt>
                <c:pt idx="626">
                  <c:v>-2.4632000000000001</c:v>
                </c:pt>
                <c:pt idx="627">
                  <c:v>-2.4701</c:v>
                </c:pt>
                <c:pt idx="628">
                  <c:v>-2.4786000000000001</c:v>
                </c:pt>
                <c:pt idx="629">
                  <c:v>-2.4874999999999998</c:v>
                </c:pt>
                <c:pt idx="630">
                  <c:v>-2.4958</c:v>
                </c:pt>
                <c:pt idx="631">
                  <c:v>-2.5047000000000001</c:v>
                </c:pt>
                <c:pt idx="632">
                  <c:v>-2.5148999999999999</c:v>
                </c:pt>
                <c:pt idx="633">
                  <c:v>-2.5244</c:v>
                </c:pt>
                <c:pt idx="634">
                  <c:v>-2.5331999999999999</c:v>
                </c:pt>
                <c:pt idx="635">
                  <c:v>-2.5415999999999999</c:v>
                </c:pt>
                <c:pt idx="636">
                  <c:v>-2.5506000000000002</c:v>
                </c:pt>
                <c:pt idx="637">
                  <c:v>-2.5607000000000002</c:v>
                </c:pt>
                <c:pt idx="638">
                  <c:v>-2.5716999999999999</c:v>
                </c:pt>
                <c:pt idx="639">
                  <c:v>-2.5831</c:v>
                </c:pt>
                <c:pt idx="640">
                  <c:v>-2.5939999999999999</c:v>
                </c:pt>
                <c:pt idx="641">
                  <c:v>-2.6057000000000001</c:v>
                </c:pt>
                <c:pt idx="642">
                  <c:v>-2.6187</c:v>
                </c:pt>
                <c:pt idx="643">
                  <c:v>-2.6328</c:v>
                </c:pt>
                <c:pt idx="644">
                  <c:v>-2.6465000000000001</c:v>
                </c:pt>
                <c:pt idx="645">
                  <c:v>-2.6598999999999999</c:v>
                </c:pt>
                <c:pt idx="646">
                  <c:v>-2.673</c:v>
                </c:pt>
                <c:pt idx="647">
                  <c:v>-2.6844000000000001</c:v>
                </c:pt>
                <c:pt idx="648">
                  <c:v>-2.6943999999999999</c:v>
                </c:pt>
                <c:pt idx="649">
                  <c:v>-2.7046999999999999</c:v>
                </c:pt>
                <c:pt idx="650">
                  <c:v>-2.7139000000000002</c:v>
                </c:pt>
                <c:pt idx="651">
                  <c:v>-2.7221000000000002</c:v>
                </c:pt>
                <c:pt idx="652">
                  <c:v>-2.7307999999999999</c:v>
                </c:pt>
                <c:pt idx="653">
                  <c:v>-2.7404000000000002</c:v>
                </c:pt>
                <c:pt idx="654">
                  <c:v>-2.7504</c:v>
                </c:pt>
                <c:pt idx="655">
                  <c:v>-2.7595999999999998</c:v>
                </c:pt>
                <c:pt idx="656">
                  <c:v>-2.7679</c:v>
                </c:pt>
                <c:pt idx="657">
                  <c:v>-2.7757999999999998</c:v>
                </c:pt>
                <c:pt idx="658">
                  <c:v>-2.7843</c:v>
                </c:pt>
                <c:pt idx="659">
                  <c:v>-2.7938999999999998</c:v>
                </c:pt>
                <c:pt idx="660">
                  <c:v>-2.8041</c:v>
                </c:pt>
                <c:pt idx="661">
                  <c:v>-2.8138999999999998</c:v>
                </c:pt>
                <c:pt idx="662">
                  <c:v>-2.823</c:v>
                </c:pt>
                <c:pt idx="663">
                  <c:v>-2.8329</c:v>
                </c:pt>
                <c:pt idx="664">
                  <c:v>-2.8416999999999999</c:v>
                </c:pt>
                <c:pt idx="665">
                  <c:v>-2.8515000000000001</c:v>
                </c:pt>
                <c:pt idx="666">
                  <c:v>-2.8624000000000001</c:v>
                </c:pt>
                <c:pt idx="667">
                  <c:v>-2.875</c:v>
                </c:pt>
                <c:pt idx="668">
                  <c:v>-2.887</c:v>
                </c:pt>
                <c:pt idx="669">
                  <c:v>-2.8986000000000001</c:v>
                </c:pt>
                <c:pt idx="670">
                  <c:v>-2.9110999999999998</c:v>
                </c:pt>
                <c:pt idx="671">
                  <c:v>-2.9228000000000001</c:v>
                </c:pt>
                <c:pt idx="672">
                  <c:v>-2.9355000000000002</c:v>
                </c:pt>
                <c:pt idx="673">
                  <c:v>-2.9483000000000001</c:v>
                </c:pt>
                <c:pt idx="674">
                  <c:v>-2.9611999999999998</c:v>
                </c:pt>
                <c:pt idx="675">
                  <c:v>-2.9742000000000002</c:v>
                </c:pt>
                <c:pt idx="676">
                  <c:v>-2.9870000000000001</c:v>
                </c:pt>
                <c:pt idx="677">
                  <c:v>-2.9988000000000001</c:v>
                </c:pt>
                <c:pt idx="678">
                  <c:v>-3.0102000000000002</c:v>
                </c:pt>
                <c:pt idx="679">
                  <c:v>-3.0204</c:v>
                </c:pt>
                <c:pt idx="680">
                  <c:v>-3.0297000000000001</c:v>
                </c:pt>
                <c:pt idx="681">
                  <c:v>-3.0394999999999999</c:v>
                </c:pt>
                <c:pt idx="682">
                  <c:v>-3.0503999999999998</c:v>
                </c:pt>
                <c:pt idx="683">
                  <c:v>-3.0636000000000001</c:v>
                </c:pt>
                <c:pt idx="684">
                  <c:v>-3.0760999999999998</c:v>
                </c:pt>
                <c:pt idx="685">
                  <c:v>-3.0889000000000002</c:v>
                </c:pt>
                <c:pt idx="686">
                  <c:v>-3.0998999999999999</c:v>
                </c:pt>
                <c:pt idx="687">
                  <c:v>-3.1118000000000001</c:v>
                </c:pt>
                <c:pt idx="688">
                  <c:v>-3.1242999999999999</c:v>
                </c:pt>
                <c:pt idx="689">
                  <c:v>-3.1360000000000001</c:v>
                </c:pt>
                <c:pt idx="690">
                  <c:v>-3.1488</c:v>
                </c:pt>
                <c:pt idx="691">
                  <c:v>-3.1602000000000001</c:v>
                </c:pt>
                <c:pt idx="692">
                  <c:v>-3.1713</c:v>
                </c:pt>
                <c:pt idx="693">
                  <c:v>-3.1827999999999999</c:v>
                </c:pt>
                <c:pt idx="694">
                  <c:v>-3.1953999999999998</c:v>
                </c:pt>
                <c:pt idx="695">
                  <c:v>-3.2081</c:v>
                </c:pt>
                <c:pt idx="696">
                  <c:v>-3.2212000000000001</c:v>
                </c:pt>
                <c:pt idx="697">
                  <c:v>-3.2336</c:v>
                </c:pt>
                <c:pt idx="698">
                  <c:v>-3.2458</c:v>
                </c:pt>
                <c:pt idx="699">
                  <c:v>-3.2591999999999999</c:v>
                </c:pt>
                <c:pt idx="700">
                  <c:v>-3.2725</c:v>
                </c:pt>
                <c:pt idx="701">
                  <c:v>-3.2839999999999998</c:v>
                </c:pt>
                <c:pt idx="702">
                  <c:v>-3.2934999999999999</c:v>
                </c:pt>
                <c:pt idx="703">
                  <c:v>-3.3031999999999999</c:v>
                </c:pt>
                <c:pt idx="704">
                  <c:v>-3.3117000000000001</c:v>
                </c:pt>
                <c:pt idx="705">
                  <c:v>-3.3208000000000002</c:v>
                </c:pt>
                <c:pt idx="706">
                  <c:v>-3.3302999999999998</c:v>
                </c:pt>
                <c:pt idx="707">
                  <c:v>-3.3401000000000001</c:v>
                </c:pt>
                <c:pt idx="708">
                  <c:v>-3.3498999999999999</c:v>
                </c:pt>
                <c:pt idx="709">
                  <c:v>-3.3595000000000002</c:v>
                </c:pt>
                <c:pt idx="710">
                  <c:v>-3.3683000000000001</c:v>
                </c:pt>
                <c:pt idx="711">
                  <c:v>-3.3769999999999998</c:v>
                </c:pt>
                <c:pt idx="712">
                  <c:v>-3.3849999999999998</c:v>
                </c:pt>
                <c:pt idx="713">
                  <c:v>-3.3921999999999999</c:v>
                </c:pt>
                <c:pt idx="714">
                  <c:v>-3.3997999999999999</c:v>
                </c:pt>
                <c:pt idx="715">
                  <c:v>-3.4072</c:v>
                </c:pt>
                <c:pt idx="716">
                  <c:v>-3.4161000000000001</c:v>
                </c:pt>
                <c:pt idx="717">
                  <c:v>-3.4253999999999998</c:v>
                </c:pt>
                <c:pt idx="718">
                  <c:v>-3.4342000000000001</c:v>
                </c:pt>
                <c:pt idx="719">
                  <c:v>-3.4441000000000002</c:v>
                </c:pt>
                <c:pt idx="720">
                  <c:v>-3.4550000000000001</c:v>
                </c:pt>
                <c:pt idx="721">
                  <c:v>-3.4658000000000002</c:v>
                </c:pt>
                <c:pt idx="722">
                  <c:v>-3.4763000000000002</c:v>
                </c:pt>
                <c:pt idx="723">
                  <c:v>-3.4882</c:v>
                </c:pt>
                <c:pt idx="724">
                  <c:v>-3.5009000000000001</c:v>
                </c:pt>
                <c:pt idx="725">
                  <c:v>-3.5127000000000002</c:v>
                </c:pt>
                <c:pt idx="726">
                  <c:v>-3.5242</c:v>
                </c:pt>
                <c:pt idx="727">
                  <c:v>-3.536</c:v>
                </c:pt>
                <c:pt idx="728">
                  <c:v>-3.5474000000000001</c:v>
                </c:pt>
                <c:pt idx="729">
                  <c:v>-3.5600999999999998</c:v>
                </c:pt>
                <c:pt idx="730">
                  <c:v>-3.5737000000000001</c:v>
                </c:pt>
                <c:pt idx="731">
                  <c:v>-3.5880000000000001</c:v>
                </c:pt>
                <c:pt idx="732">
                  <c:v>-3.6017999999999999</c:v>
                </c:pt>
                <c:pt idx="733">
                  <c:v>-3.6153</c:v>
                </c:pt>
                <c:pt idx="734">
                  <c:v>-3.6294</c:v>
                </c:pt>
                <c:pt idx="735">
                  <c:v>-3.6425000000000001</c:v>
                </c:pt>
                <c:pt idx="736">
                  <c:v>-3.6562000000000001</c:v>
                </c:pt>
                <c:pt idx="737">
                  <c:v>-3.6699000000000002</c:v>
                </c:pt>
                <c:pt idx="738">
                  <c:v>-3.6816</c:v>
                </c:pt>
                <c:pt idx="739">
                  <c:v>-3.6922000000000001</c:v>
                </c:pt>
                <c:pt idx="740">
                  <c:v>-3.702</c:v>
                </c:pt>
                <c:pt idx="741">
                  <c:v>-3.7117</c:v>
                </c:pt>
                <c:pt idx="742">
                  <c:v>-3.7208999999999999</c:v>
                </c:pt>
                <c:pt idx="743">
                  <c:v>-3.7292999999999998</c:v>
                </c:pt>
                <c:pt idx="744">
                  <c:v>-3.7374999999999998</c:v>
                </c:pt>
                <c:pt idx="745">
                  <c:v>-3.7454999999999998</c:v>
                </c:pt>
                <c:pt idx="746">
                  <c:v>-3.7528999999999999</c:v>
                </c:pt>
                <c:pt idx="747">
                  <c:v>-3.7605</c:v>
                </c:pt>
                <c:pt idx="748">
                  <c:v>-3.7684000000000002</c:v>
                </c:pt>
                <c:pt idx="749">
                  <c:v>-3.7757999999999998</c:v>
                </c:pt>
                <c:pt idx="750">
                  <c:v>-3.782</c:v>
                </c:pt>
                <c:pt idx="751">
                  <c:v>-3.7879</c:v>
                </c:pt>
                <c:pt idx="752">
                  <c:v>-3.7945000000000002</c:v>
                </c:pt>
                <c:pt idx="753">
                  <c:v>-3.8006000000000002</c:v>
                </c:pt>
                <c:pt idx="754">
                  <c:v>-3.8058999999999998</c:v>
                </c:pt>
                <c:pt idx="755">
                  <c:v>-3.8105000000000002</c:v>
                </c:pt>
                <c:pt idx="756">
                  <c:v>-3.8153000000000001</c:v>
                </c:pt>
                <c:pt idx="757">
                  <c:v>-3.8203999999999998</c:v>
                </c:pt>
                <c:pt idx="758">
                  <c:v>-3.8256000000000001</c:v>
                </c:pt>
                <c:pt idx="759">
                  <c:v>-3.8328000000000002</c:v>
                </c:pt>
                <c:pt idx="760">
                  <c:v>-3.8409</c:v>
                </c:pt>
                <c:pt idx="761">
                  <c:v>-3.8483999999999998</c:v>
                </c:pt>
                <c:pt idx="762">
                  <c:v>-3.8557999999999999</c:v>
                </c:pt>
                <c:pt idx="763">
                  <c:v>-3.8643000000000001</c:v>
                </c:pt>
                <c:pt idx="764">
                  <c:v>-3.8725000000000001</c:v>
                </c:pt>
                <c:pt idx="765">
                  <c:v>-3.8813</c:v>
                </c:pt>
                <c:pt idx="766">
                  <c:v>-3.8906999999999998</c:v>
                </c:pt>
                <c:pt idx="767">
                  <c:v>-3.8982000000000001</c:v>
                </c:pt>
                <c:pt idx="768">
                  <c:v>-3.9058999999999999</c:v>
                </c:pt>
                <c:pt idx="769">
                  <c:v>-3.9144000000000001</c:v>
                </c:pt>
                <c:pt idx="770">
                  <c:v>-3.9232</c:v>
                </c:pt>
                <c:pt idx="771">
                  <c:v>-3.9314</c:v>
                </c:pt>
                <c:pt idx="772">
                  <c:v>-3.9405000000000001</c:v>
                </c:pt>
                <c:pt idx="773">
                  <c:v>-3.9495</c:v>
                </c:pt>
                <c:pt idx="774">
                  <c:v>-3.9590000000000001</c:v>
                </c:pt>
                <c:pt idx="775">
                  <c:v>-3.9693999999999998</c:v>
                </c:pt>
                <c:pt idx="776">
                  <c:v>-3.9802</c:v>
                </c:pt>
                <c:pt idx="777">
                  <c:v>-3.9918999999999998</c:v>
                </c:pt>
                <c:pt idx="778">
                  <c:v>-4.0034999999999998</c:v>
                </c:pt>
                <c:pt idx="779">
                  <c:v>-4.0136000000000003</c:v>
                </c:pt>
                <c:pt idx="780">
                  <c:v>-4.0239000000000003</c:v>
                </c:pt>
                <c:pt idx="781">
                  <c:v>-4.0335000000000001</c:v>
                </c:pt>
                <c:pt idx="782">
                  <c:v>-4.0418000000000003</c:v>
                </c:pt>
                <c:pt idx="783">
                  <c:v>-4.0502000000000002</c:v>
                </c:pt>
                <c:pt idx="784">
                  <c:v>-4.0579000000000001</c:v>
                </c:pt>
                <c:pt idx="785">
                  <c:v>-4.0637999999999996</c:v>
                </c:pt>
                <c:pt idx="786">
                  <c:v>-4.0719000000000003</c:v>
                </c:pt>
                <c:pt idx="787">
                  <c:v>-4.0797999999999996</c:v>
                </c:pt>
                <c:pt idx="788">
                  <c:v>-4.0871000000000004</c:v>
                </c:pt>
                <c:pt idx="789">
                  <c:v>-4.0946999999999996</c:v>
                </c:pt>
                <c:pt idx="790">
                  <c:v>-4.1029999999999998</c:v>
                </c:pt>
                <c:pt idx="791">
                  <c:v>-4.1097999999999999</c:v>
                </c:pt>
                <c:pt idx="792">
                  <c:v>-4.1173999999999999</c:v>
                </c:pt>
                <c:pt idx="793">
                  <c:v>-4.1243999999999996</c:v>
                </c:pt>
                <c:pt idx="794">
                  <c:v>-4.1296999999999997</c:v>
                </c:pt>
                <c:pt idx="795">
                  <c:v>-4.1344000000000003</c:v>
                </c:pt>
                <c:pt idx="796">
                  <c:v>-4.1391</c:v>
                </c:pt>
                <c:pt idx="797">
                  <c:v>-4.1432000000000002</c:v>
                </c:pt>
                <c:pt idx="798">
                  <c:v>-4.149</c:v>
                </c:pt>
                <c:pt idx="799">
                  <c:v>-4.1542000000000003</c:v>
                </c:pt>
                <c:pt idx="800">
                  <c:v>-4.1603000000000003</c:v>
                </c:pt>
                <c:pt idx="801">
                  <c:v>-4.1670999999999996</c:v>
                </c:pt>
                <c:pt idx="802">
                  <c:v>-4.1738999999999997</c:v>
                </c:pt>
                <c:pt idx="803">
                  <c:v>-4.1817000000000002</c:v>
                </c:pt>
                <c:pt idx="804">
                  <c:v>-4.1904000000000003</c:v>
                </c:pt>
                <c:pt idx="805">
                  <c:v>-4.1980000000000004</c:v>
                </c:pt>
                <c:pt idx="806">
                  <c:v>-4.2064000000000004</c:v>
                </c:pt>
                <c:pt idx="807">
                  <c:v>-4.2157999999999998</c:v>
                </c:pt>
                <c:pt idx="808">
                  <c:v>-4.2253999999999996</c:v>
                </c:pt>
                <c:pt idx="809">
                  <c:v>-4.2333999999999996</c:v>
                </c:pt>
                <c:pt idx="810">
                  <c:v>-4.2427000000000001</c:v>
                </c:pt>
                <c:pt idx="811">
                  <c:v>-4.2522000000000002</c:v>
                </c:pt>
                <c:pt idx="812">
                  <c:v>-4.2628000000000004</c:v>
                </c:pt>
                <c:pt idx="813">
                  <c:v>-4.2737999999999996</c:v>
                </c:pt>
                <c:pt idx="814">
                  <c:v>-4.2854000000000001</c:v>
                </c:pt>
                <c:pt idx="815">
                  <c:v>-4.2965</c:v>
                </c:pt>
                <c:pt idx="816">
                  <c:v>-4.3074000000000003</c:v>
                </c:pt>
                <c:pt idx="817">
                  <c:v>-4.3175999999999997</c:v>
                </c:pt>
                <c:pt idx="818">
                  <c:v>-4.3285999999999998</c:v>
                </c:pt>
                <c:pt idx="819">
                  <c:v>-4.3388999999999998</c:v>
                </c:pt>
                <c:pt idx="820">
                  <c:v>-4.3483000000000001</c:v>
                </c:pt>
                <c:pt idx="821">
                  <c:v>-4.3574000000000002</c:v>
                </c:pt>
                <c:pt idx="822">
                  <c:v>-4.3659999999999997</c:v>
                </c:pt>
                <c:pt idx="823">
                  <c:v>-4.3737000000000004</c:v>
                </c:pt>
                <c:pt idx="824">
                  <c:v>-4.3811999999999998</c:v>
                </c:pt>
                <c:pt idx="825">
                  <c:v>-4.3869999999999996</c:v>
                </c:pt>
                <c:pt idx="826">
                  <c:v>-4.3918999999999997</c:v>
                </c:pt>
                <c:pt idx="827">
                  <c:v>-4.3962000000000003</c:v>
                </c:pt>
                <c:pt idx="828">
                  <c:v>-4.4016999999999999</c:v>
                </c:pt>
                <c:pt idx="829">
                  <c:v>-4.4077000000000002</c:v>
                </c:pt>
                <c:pt idx="830">
                  <c:v>-4.4134000000000002</c:v>
                </c:pt>
                <c:pt idx="831">
                  <c:v>-4.4176000000000002</c:v>
                </c:pt>
                <c:pt idx="832">
                  <c:v>-4.4222999999999999</c:v>
                </c:pt>
                <c:pt idx="833">
                  <c:v>-4.4260000000000002</c:v>
                </c:pt>
                <c:pt idx="834">
                  <c:v>-4.4298999999999999</c:v>
                </c:pt>
                <c:pt idx="835">
                  <c:v>-4.4341999999999997</c:v>
                </c:pt>
                <c:pt idx="836">
                  <c:v>-4.4382999999999999</c:v>
                </c:pt>
                <c:pt idx="837">
                  <c:v>-4.4419000000000004</c:v>
                </c:pt>
                <c:pt idx="838">
                  <c:v>-4.4457000000000004</c:v>
                </c:pt>
                <c:pt idx="839">
                  <c:v>-4.4496000000000002</c:v>
                </c:pt>
                <c:pt idx="840">
                  <c:v>-4.4539999999999997</c:v>
                </c:pt>
                <c:pt idx="841">
                  <c:v>-4.4580000000000002</c:v>
                </c:pt>
                <c:pt idx="842">
                  <c:v>-4.4623999999999997</c:v>
                </c:pt>
                <c:pt idx="843">
                  <c:v>-4.4668000000000001</c:v>
                </c:pt>
                <c:pt idx="844">
                  <c:v>-4.4724000000000004</c:v>
                </c:pt>
                <c:pt idx="845">
                  <c:v>-4.4781000000000004</c:v>
                </c:pt>
                <c:pt idx="846">
                  <c:v>-4.4842000000000004</c:v>
                </c:pt>
                <c:pt idx="847">
                  <c:v>-4.4893000000000001</c:v>
                </c:pt>
                <c:pt idx="848">
                  <c:v>-4.4941000000000004</c:v>
                </c:pt>
                <c:pt idx="849">
                  <c:v>-4.4980000000000002</c:v>
                </c:pt>
                <c:pt idx="850">
                  <c:v>-4.5018000000000002</c:v>
                </c:pt>
                <c:pt idx="851">
                  <c:v>-4.5049999999999999</c:v>
                </c:pt>
                <c:pt idx="852">
                  <c:v>-4.5084999999999997</c:v>
                </c:pt>
                <c:pt idx="853">
                  <c:v>-4.5109000000000004</c:v>
                </c:pt>
                <c:pt idx="854">
                  <c:v>-4.5121000000000002</c:v>
                </c:pt>
                <c:pt idx="855">
                  <c:v>-4.5133999999999999</c:v>
                </c:pt>
                <c:pt idx="856">
                  <c:v>-4.5153999999999996</c:v>
                </c:pt>
                <c:pt idx="857">
                  <c:v>-4.5167999999999999</c:v>
                </c:pt>
                <c:pt idx="858">
                  <c:v>-4.5194999999999999</c:v>
                </c:pt>
                <c:pt idx="859">
                  <c:v>-4.5223000000000004</c:v>
                </c:pt>
                <c:pt idx="860">
                  <c:v>-4.5258000000000003</c:v>
                </c:pt>
                <c:pt idx="861">
                  <c:v>-4.5303000000000004</c:v>
                </c:pt>
                <c:pt idx="862">
                  <c:v>-4.5349000000000004</c:v>
                </c:pt>
                <c:pt idx="863">
                  <c:v>-4.5385</c:v>
                </c:pt>
                <c:pt idx="864">
                  <c:v>-4.5419</c:v>
                </c:pt>
                <c:pt idx="865">
                  <c:v>-4.5453999999999999</c:v>
                </c:pt>
                <c:pt idx="866">
                  <c:v>-4.5503</c:v>
                </c:pt>
                <c:pt idx="867">
                  <c:v>-4.5548000000000002</c:v>
                </c:pt>
                <c:pt idx="868">
                  <c:v>-4.5599999999999996</c:v>
                </c:pt>
                <c:pt idx="869">
                  <c:v>-4.5659000000000001</c:v>
                </c:pt>
                <c:pt idx="870">
                  <c:v>-4.5720000000000001</c:v>
                </c:pt>
                <c:pt idx="871">
                  <c:v>-4.5776000000000003</c:v>
                </c:pt>
                <c:pt idx="872">
                  <c:v>-4.5841000000000003</c:v>
                </c:pt>
                <c:pt idx="873">
                  <c:v>-4.5922000000000001</c:v>
                </c:pt>
                <c:pt idx="874">
                  <c:v>-4.5997000000000003</c:v>
                </c:pt>
                <c:pt idx="875">
                  <c:v>-4.6078000000000001</c:v>
                </c:pt>
                <c:pt idx="876">
                  <c:v>-4.6163999999999996</c:v>
                </c:pt>
                <c:pt idx="877">
                  <c:v>-4.6234999999999999</c:v>
                </c:pt>
                <c:pt idx="878">
                  <c:v>-4.6296999999999997</c:v>
                </c:pt>
                <c:pt idx="879">
                  <c:v>-4.6345000000000001</c:v>
                </c:pt>
                <c:pt idx="880">
                  <c:v>-4.6378000000000004</c:v>
                </c:pt>
                <c:pt idx="881">
                  <c:v>-4.6413000000000002</c:v>
                </c:pt>
                <c:pt idx="882">
                  <c:v>-4.6448</c:v>
                </c:pt>
                <c:pt idx="883">
                  <c:v>-4.6492000000000004</c:v>
                </c:pt>
                <c:pt idx="884">
                  <c:v>-4.6534000000000004</c:v>
                </c:pt>
                <c:pt idx="885">
                  <c:v>-4.6555999999999997</c:v>
                </c:pt>
                <c:pt idx="886">
                  <c:v>-4.6576000000000004</c:v>
                </c:pt>
                <c:pt idx="887">
                  <c:v>-4.6586999999999996</c:v>
                </c:pt>
                <c:pt idx="888">
                  <c:v>-4.6596000000000002</c:v>
                </c:pt>
                <c:pt idx="889">
                  <c:v>-4.6603000000000003</c:v>
                </c:pt>
                <c:pt idx="890">
                  <c:v>-4.6616999999999997</c:v>
                </c:pt>
                <c:pt idx="891">
                  <c:v>-4.6623000000000001</c:v>
                </c:pt>
                <c:pt idx="892">
                  <c:v>-4.6619999999999999</c:v>
                </c:pt>
                <c:pt idx="893">
                  <c:v>-4.6624999999999996</c:v>
                </c:pt>
                <c:pt idx="894">
                  <c:v>-4.6616</c:v>
                </c:pt>
                <c:pt idx="895">
                  <c:v>-4.6615000000000002</c:v>
                </c:pt>
                <c:pt idx="896">
                  <c:v>-4.6623000000000001</c:v>
                </c:pt>
                <c:pt idx="897">
                  <c:v>-4.6639999999999997</c:v>
                </c:pt>
                <c:pt idx="898">
                  <c:v>-4.6666999999999996</c:v>
                </c:pt>
                <c:pt idx="899">
                  <c:v>-4.6698000000000004</c:v>
                </c:pt>
                <c:pt idx="900">
                  <c:v>-4.673</c:v>
                </c:pt>
                <c:pt idx="901">
                  <c:v>-4.6763000000000003</c:v>
                </c:pt>
                <c:pt idx="902">
                  <c:v>-4.6798999999999999</c:v>
                </c:pt>
                <c:pt idx="903">
                  <c:v>-4.6829999999999998</c:v>
                </c:pt>
                <c:pt idx="904">
                  <c:v>-4.6882000000000001</c:v>
                </c:pt>
                <c:pt idx="905">
                  <c:v>-4.6927000000000003</c:v>
                </c:pt>
                <c:pt idx="906">
                  <c:v>-4.6978</c:v>
                </c:pt>
                <c:pt idx="907">
                  <c:v>-4.7027000000000001</c:v>
                </c:pt>
                <c:pt idx="908">
                  <c:v>-4.7073999999999998</c:v>
                </c:pt>
                <c:pt idx="909">
                  <c:v>-4.7117000000000004</c:v>
                </c:pt>
                <c:pt idx="910">
                  <c:v>-4.7165999999999997</c:v>
                </c:pt>
                <c:pt idx="911">
                  <c:v>-4.7209000000000003</c:v>
                </c:pt>
                <c:pt idx="912">
                  <c:v>-4.7240000000000002</c:v>
                </c:pt>
                <c:pt idx="913">
                  <c:v>-4.7271999999999998</c:v>
                </c:pt>
                <c:pt idx="914">
                  <c:v>-4.7291999999999996</c:v>
                </c:pt>
                <c:pt idx="915">
                  <c:v>-4.7305000000000001</c:v>
                </c:pt>
                <c:pt idx="916">
                  <c:v>-4.7316000000000003</c:v>
                </c:pt>
                <c:pt idx="917">
                  <c:v>-4.7324999999999999</c:v>
                </c:pt>
                <c:pt idx="918">
                  <c:v>-4.7332000000000001</c:v>
                </c:pt>
                <c:pt idx="919">
                  <c:v>-4.7328999999999999</c:v>
                </c:pt>
                <c:pt idx="920">
                  <c:v>-4.7325999999999997</c:v>
                </c:pt>
                <c:pt idx="921">
                  <c:v>-4.7309000000000001</c:v>
                </c:pt>
                <c:pt idx="922">
                  <c:v>-4.7294999999999998</c:v>
                </c:pt>
                <c:pt idx="923">
                  <c:v>-4.7263999999999999</c:v>
                </c:pt>
                <c:pt idx="924">
                  <c:v>-4.7249999999999996</c:v>
                </c:pt>
                <c:pt idx="925">
                  <c:v>-4.7240000000000002</c:v>
                </c:pt>
                <c:pt idx="926">
                  <c:v>-4.7233999999999998</c:v>
                </c:pt>
                <c:pt idx="927">
                  <c:v>-4.7234999999999996</c:v>
                </c:pt>
                <c:pt idx="928">
                  <c:v>-4.7237999999999998</c:v>
                </c:pt>
                <c:pt idx="929">
                  <c:v>-4.7237999999999998</c:v>
                </c:pt>
                <c:pt idx="930">
                  <c:v>-4.7244000000000002</c:v>
                </c:pt>
                <c:pt idx="931">
                  <c:v>-4.726</c:v>
                </c:pt>
                <c:pt idx="932">
                  <c:v>-4.7272999999999996</c:v>
                </c:pt>
                <c:pt idx="933">
                  <c:v>-4.7290999999999999</c:v>
                </c:pt>
                <c:pt idx="934">
                  <c:v>-4.7305999999999999</c:v>
                </c:pt>
                <c:pt idx="935">
                  <c:v>-4.7319000000000004</c:v>
                </c:pt>
                <c:pt idx="936">
                  <c:v>-4.7339000000000002</c:v>
                </c:pt>
                <c:pt idx="937">
                  <c:v>-4.7362000000000002</c:v>
                </c:pt>
                <c:pt idx="938">
                  <c:v>-4.7396000000000003</c:v>
                </c:pt>
                <c:pt idx="939">
                  <c:v>-4.7423999999999999</c:v>
                </c:pt>
                <c:pt idx="940">
                  <c:v>-4.7458</c:v>
                </c:pt>
                <c:pt idx="941">
                  <c:v>-4.7489999999999997</c:v>
                </c:pt>
                <c:pt idx="942">
                  <c:v>-4.7522000000000002</c:v>
                </c:pt>
                <c:pt idx="943">
                  <c:v>-4.7572000000000001</c:v>
                </c:pt>
                <c:pt idx="944">
                  <c:v>-4.7645</c:v>
                </c:pt>
                <c:pt idx="945">
                  <c:v>-4.7724000000000002</c:v>
                </c:pt>
                <c:pt idx="946">
                  <c:v>-4.7785000000000002</c:v>
                </c:pt>
                <c:pt idx="947">
                  <c:v>-4.7854000000000001</c:v>
                </c:pt>
                <c:pt idx="948">
                  <c:v>-4.7683999999999997</c:v>
                </c:pt>
                <c:pt idx="949">
                  <c:v>-4.7617000000000003</c:v>
                </c:pt>
                <c:pt idx="950">
                  <c:v>-4.7641999999999998</c:v>
                </c:pt>
              </c:numCache>
            </c:numRef>
          </c:yVal>
        </c:ser>
        <c:ser>
          <c:idx val="3"/>
          <c:order val="1"/>
          <c:tx>
            <c:v>Spectrum 724</c:v>
          </c:tx>
          <c:spPr>
            <a:ln w="19050"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'w, Inner-flow scaling'!$E$16:$E$966</c:f>
              <c:numCache>
                <c:formatCode>0.0000</c:formatCode>
                <c:ptCount val="951"/>
                <c:pt idx="0">
                  <c:v>-1.9879</c:v>
                </c:pt>
                <c:pt idx="1">
                  <c:v>-1.9444999999999999</c:v>
                </c:pt>
                <c:pt idx="2">
                  <c:v>-1.905</c:v>
                </c:pt>
                <c:pt idx="3">
                  <c:v>-1.8688</c:v>
                </c:pt>
                <c:pt idx="4">
                  <c:v>-1.8352999999999999</c:v>
                </c:pt>
                <c:pt idx="5">
                  <c:v>-1.8043</c:v>
                </c:pt>
                <c:pt idx="6">
                  <c:v>-1.7753000000000001</c:v>
                </c:pt>
                <c:pt idx="7">
                  <c:v>-1.7482</c:v>
                </c:pt>
                <c:pt idx="8">
                  <c:v>-1.7225999999999999</c:v>
                </c:pt>
                <c:pt idx="9">
                  <c:v>-1.6984999999999999</c:v>
                </c:pt>
                <c:pt idx="10">
                  <c:v>-1.6756</c:v>
                </c:pt>
                <c:pt idx="11">
                  <c:v>-1.6538999999999999</c:v>
                </c:pt>
                <c:pt idx="12">
                  <c:v>-1.6332</c:v>
                </c:pt>
                <c:pt idx="13">
                  <c:v>-1.6134999999999999</c:v>
                </c:pt>
                <c:pt idx="14">
                  <c:v>-1.5946</c:v>
                </c:pt>
                <c:pt idx="15">
                  <c:v>-1.5765</c:v>
                </c:pt>
                <c:pt idx="16">
                  <c:v>-1.5590999999999999</c:v>
                </c:pt>
                <c:pt idx="17">
                  <c:v>-1.5424</c:v>
                </c:pt>
                <c:pt idx="18">
                  <c:v>-1.5263</c:v>
                </c:pt>
                <c:pt idx="19">
                  <c:v>-1.5107999999999999</c:v>
                </c:pt>
                <c:pt idx="20">
                  <c:v>-1.4958</c:v>
                </c:pt>
                <c:pt idx="21">
                  <c:v>-1.4814000000000001</c:v>
                </c:pt>
                <c:pt idx="22">
                  <c:v>-1.4674</c:v>
                </c:pt>
                <c:pt idx="23">
                  <c:v>-1.4538</c:v>
                </c:pt>
                <c:pt idx="24">
                  <c:v>-1.4406000000000001</c:v>
                </c:pt>
                <c:pt idx="25">
                  <c:v>-1.4278</c:v>
                </c:pt>
                <c:pt idx="26">
                  <c:v>-1.4154</c:v>
                </c:pt>
                <c:pt idx="27">
                  <c:v>-1.4034</c:v>
                </c:pt>
                <c:pt idx="28">
                  <c:v>-1.3915999999999999</c:v>
                </c:pt>
                <c:pt idx="29">
                  <c:v>-1.3802000000000001</c:v>
                </c:pt>
                <c:pt idx="30">
                  <c:v>-1.3691</c:v>
                </c:pt>
                <c:pt idx="31">
                  <c:v>-1.3582000000000001</c:v>
                </c:pt>
                <c:pt idx="32">
                  <c:v>-1.3475999999999999</c:v>
                </c:pt>
                <c:pt idx="33">
                  <c:v>-1.3372999999999999</c:v>
                </c:pt>
                <c:pt idx="34">
                  <c:v>-1.3271999999999999</c:v>
                </c:pt>
                <c:pt idx="35">
                  <c:v>-1.3172999999999999</c:v>
                </c:pt>
                <c:pt idx="36">
                  <c:v>-1.3077000000000001</c:v>
                </c:pt>
                <c:pt idx="37">
                  <c:v>-1.2982</c:v>
                </c:pt>
                <c:pt idx="38">
                  <c:v>-1.2889999999999999</c:v>
                </c:pt>
                <c:pt idx="39">
                  <c:v>-1.2799</c:v>
                </c:pt>
                <c:pt idx="40">
                  <c:v>-1.2710999999999999</c:v>
                </c:pt>
                <c:pt idx="41">
                  <c:v>-1.2624</c:v>
                </c:pt>
                <c:pt idx="42">
                  <c:v>-1.2539</c:v>
                </c:pt>
                <c:pt idx="43">
                  <c:v>-1.2455000000000001</c:v>
                </c:pt>
                <c:pt idx="44">
                  <c:v>-1.2373000000000001</c:v>
                </c:pt>
                <c:pt idx="45">
                  <c:v>-1.2293000000000001</c:v>
                </c:pt>
                <c:pt idx="46">
                  <c:v>-1.2214</c:v>
                </c:pt>
                <c:pt idx="47">
                  <c:v>-1.2136</c:v>
                </c:pt>
                <c:pt idx="48">
                  <c:v>-1.206</c:v>
                </c:pt>
                <c:pt idx="49">
                  <c:v>-1.1984999999999999</c:v>
                </c:pt>
                <c:pt idx="50">
                  <c:v>-1.1911</c:v>
                </c:pt>
                <c:pt idx="51">
                  <c:v>-1.1839</c:v>
                </c:pt>
                <c:pt idx="52">
                  <c:v>-1.1768000000000001</c:v>
                </c:pt>
                <c:pt idx="53">
                  <c:v>-1.1698</c:v>
                </c:pt>
                <c:pt idx="54">
                  <c:v>-1.1629</c:v>
                </c:pt>
                <c:pt idx="55">
                  <c:v>-1.1560999999999999</c:v>
                </c:pt>
                <c:pt idx="56">
                  <c:v>-1.1494</c:v>
                </c:pt>
                <c:pt idx="57">
                  <c:v>-1.1428</c:v>
                </c:pt>
                <c:pt idx="58">
                  <c:v>-1.1364000000000001</c:v>
                </c:pt>
                <c:pt idx="59">
                  <c:v>-1.1299999999999999</c:v>
                </c:pt>
                <c:pt idx="60">
                  <c:v>-1.1236999999999999</c:v>
                </c:pt>
                <c:pt idx="61">
                  <c:v>-1.1174999999999999</c:v>
                </c:pt>
                <c:pt idx="62">
                  <c:v>-1.1113999999999999</c:v>
                </c:pt>
                <c:pt idx="63">
                  <c:v>-1.1052999999999999</c:v>
                </c:pt>
                <c:pt idx="64">
                  <c:v>-1.0993999999999999</c:v>
                </c:pt>
                <c:pt idx="65">
                  <c:v>-1.0934999999999999</c:v>
                </c:pt>
                <c:pt idx="66">
                  <c:v>-1.0876999999999999</c:v>
                </c:pt>
                <c:pt idx="67">
                  <c:v>-1.0820000000000001</c:v>
                </c:pt>
                <c:pt idx="68">
                  <c:v>-1.0764</c:v>
                </c:pt>
                <c:pt idx="69">
                  <c:v>-1.0708</c:v>
                </c:pt>
                <c:pt idx="70">
                  <c:v>-1.0652999999999999</c:v>
                </c:pt>
                <c:pt idx="71">
                  <c:v>-1.0599000000000001</c:v>
                </c:pt>
                <c:pt idx="72">
                  <c:v>-1.0545</c:v>
                </c:pt>
                <c:pt idx="73">
                  <c:v>-1.0491999999999999</c:v>
                </c:pt>
                <c:pt idx="74">
                  <c:v>-1.044</c:v>
                </c:pt>
                <c:pt idx="75">
                  <c:v>-1.0387999999999999</c:v>
                </c:pt>
                <c:pt idx="76">
                  <c:v>-1.0337000000000001</c:v>
                </c:pt>
                <c:pt idx="77">
                  <c:v>-1.0286</c:v>
                </c:pt>
                <c:pt idx="78">
                  <c:v>-1.0237000000000001</c:v>
                </c:pt>
                <c:pt idx="79">
                  <c:v>-1.0186999999999999</c:v>
                </c:pt>
                <c:pt idx="80">
                  <c:v>-1.0138</c:v>
                </c:pt>
                <c:pt idx="81">
                  <c:v>-1.0089999999999999</c:v>
                </c:pt>
                <c:pt idx="82">
                  <c:v>-1.0042</c:v>
                </c:pt>
                <c:pt idx="83">
                  <c:v>-0.99951999999999996</c:v>
                </c:pt>
                <c:pt idx="84">
                  <c:v>-0.99485000000000001</c:v>
                </c:pt>
                <c:pt idx="85">
                  <c:v>-0.99023000000000005</c:v>
                </c:pt>
                <c:pt idx="86">
                  <c:v>-0.98565999999999998</c:v>
                </c:pt>
                <c:pt idx="87">
                  <c:v>-0.98114000000000001</c:v>
                </c:pt>
                <c:pt idx="88">
                  <c:v>-0.97665999999999997</c:v>
                </c:pt>
                <c:pt idx="89">
                  <c:v>-0.97223000000000004</c:v>
                </c:pt>
                <c:pt idx="90">
                  <c:v>-0.96784000000000003</c:v>
                </c:pt>
                <c:pt idx="91">
                  <c:v>-0.96350000000000002</c:v>
                </c:pt>
                <c:pt idx="92">
                  <c:v>-0.95920000000000005</c:v>
                </c:pt>
                <c:pt idx="93">
                  <c:v>-0.95494000000000001</c:v>
                </c:pt>
                <c:pt idx="94">
                  <c:v>-0.95072000000000001</c:v>
                </c:pt>
                <c:pt idx="95">
                  <c:v>-0.94655</c:v>
                </c:pt>
                <c:pt idx="96">
                  <c:v>-0.94240999999999997</c:v>
                </c:pt>
                <c:pt idx="97">
                  <c:v>-0.93830999999999998</c:v>
                </c:pt>
                <c:pt idx="98">
                  <c:v>-0.93425999999999998</c:v>
                </c:pt>
                <c:pt idx="99">
                  <c:v>-0.93023</c:v>
                </c:pt>
                <c:pt idx="100">
                  <c:v>-0.92625000000000002</c:v>
                </c:pt>
                <c:pt idx="101">
                  <c:v>-0.92230000000000001</c:v>
                </c:pt>
                <c:pt idx="102">
                  <c:v>-0.91839000000000004</c:v>
                </c:pt>
                <c:pt idx="103">
                  <c:v>-0.91451000000000005</c:v>
                </c:pt>
                <c:pt idx="104">
                  <c:v>-0.91066999999999998</c:v>
                </c:pt>
                <c:pt idx="105">
                  <c:v>-0.90686</c:v>
                </c:pt>
                <c:pt idx="106">
                  <c:v>-0.90307999999999999</c:v>
                </c:pt>
                <c:pt idx="107">
                  <c:v>-0.89934000000000003</c:v>
                </c:pt>
                <c:pt idx="108">
                  <c:v>-0.89563000000000004</c:v>
                </c:pt>
                <c:pt idx="109">
                  <c:v>-0.89195000000000002</c:v>
                </c:pt>
                <c:pt idx="110">
                  <c:v>-0.88829999999999998</c:v>
                </c:pt>
                <c:pt idx="111">
                  <c:v>-0.88468000000000002</c:v>
                </c:pt>
                <c:pt idx="112">
                  <c:v>-0.88109000000000004</c:v>
                </c:pt>
                <c:pt idx="113">
                  <c:v>-0.87753000000000003</c:v>
                </c:pt>
                <c:pt idx="114">
                  <c:v>-0.874</c:v>
                </c:pt>
                <c:pt idx="115">
                  <c:v>-0.87048999999999999</c:v>
                </c:pt>
                <c:pt idx="116">
                  <c:v>-0.86702000000000001</c:v>
                </c:pt>
                <c:pt idx="117">
                  <c:v>-0.86356999999999995</c:v>
                </c:pt>
                <c:pt idx="118">
                  <c:v>-0.86014999999999997</c:v>
                </c:pt>
                <c:pt idx="119">
                  <c:v>-0.85675999999999997</c:v>
                </c:pt>
                <c:pt idx="120">
                  <c:v>-0.85338999999999998</c:v>
                </c:pt>
                <c:pt idx="121">
                  <c:v>-0.85004999999999997</c:v>
                </c:pt>
                <c:pt idx="122">
                  <c:v>-0.84674000000000005</c:v>
                </c:pt>
                <c:pt idx="123">
                  <c:v>-0.84345000000000003</c:v>
                </c:pt>
                <c:pt idx="124">
                  <c:v>-0.84018000000000004</c:v>
                </c:pt>
                <c:pt idx="125">
                  <c:v>-0.83694000000000002</c:v>
                </c:pt>
                <c:pt idx="126">
                  <c:v>-0.83372000000000002</c:v>
                </c:pt>
                <c:pt idx="127">
                  <c:v>-0.83052999999999999</c:v>
                </c:pt>
                <c:pt idx="128">
                  <c:v>-0.82735999999999998</c:v>
                </c:pt>
                <c:pt idx="129">
                  <c:v>-0.82421</c:v>
                </c:pt>
                <c:pt idx="130">
                  <c:v>-0.82108999999999999</c:v>
                </c:pt>
                <c:pt idx="131">
                  <c:v>-0.81798999999999999</c:v>
                </c:pt>
                <c:pt idx="132">
                  <c:v>-0.81491000000000002</c:v>
                </c:pt>
                <c:pt idx="133">
                  <c:v>-0.81184999999999996</c:v>
                </c:pt>
                <c:pt idx="134">
                  <c:v>-0.80881000000000003</c:v>
                </c:pt>
                <c:pt idx="135">
                  <c:v>-0.80579999999999996</c:v>
                </c:pt>
                <c:pt idx="136">
                  <c:v>-0.80279999999999996</c:v>
                </c:pt>
                <c:pt idx="137">
                  <c:v>-0.79983000000000004</c:v>
                </c:pt>
                <c:pt idx="138">
                  <c:v>-0.79686999999999997</c:v>
                </c:pt>
                <c:pt idx="139">
                  <c:v>-0.79393999999999998</c:v>
                </c:pt>
                <c:pt idx="140">
                  <c:v>-0.79101999999999995</c:v>
                </c:pt>
                <c:pt idx="141">
                  <c:v>-0.78813</c:v>
                </c:pt>
                <c:pt idx="142">
                  <c:v>-0.78525</c:v>
                </c:pt>
                <c:pt idx="143">
                  <c:v>-0.78239000000000003</c:v>
                </c:pt>
                <c:pt idx="144">
                  <c:v>-0.77956000000000003</c:v>
                </c:pt>
                <c:pt idx="145">
                  <c:v>-0.77673999999999999</c:v>
                </c:pt>
                <c:pt idx="146">
                  <c:v>-0.77393000000000001</c:v>
                </c:pt>
                <c:pt idx="147">
                  <c:v>-0.77115</c:v>
                </c:pt>
                <c:pt idx="148">
                  <c:v>-0.76837999999999995</c:v>
                </c:pt>
                <c:pt idx="149">
                  <c:v>-0.76563000000000003</c:v>
                </c:pt>
                <c:pt idx="150">
                  <c:v>-0.76290000000000002</c:v>
                </c:pt>
                <c:pt idx="151">
                  <c:v>-0.76019000000000003</c:v>
                </c:pt>
                <c:pt idx="152">
                  <c:v>-0.75749</c:v>
                </c:pt>
                <c:pt idx="153">
                  <c:v>-0.75480999999999998</c:v>
                </c:pt>
                <c:pt idx="154">
                  <c:v>-0.75214999999999999</c:v>
                </c:pt>
                <c:pt idx="155">
                  <c:v>-0.74950000000000006</c:v>
                </c:pt>
                <c:pt idx="156">
                  <c:v>-0.74687000000000003</c:v>
                </c:pt>
                <c:pt idx="157">
                  <c:v>-0.74424999999999997</c:v>
                </c:pt>
                <c:pt idx="158">
                  <c:v>-0.74165000000000003</c:v>
                </c:pt>
                <c:pt idx="159">
                  <c:v>-0.73906000000000005</c:v>
                </c:pt>
                <c:pt idx="160">
                  <c:v>-0.73648999999999998</c:v>
                </c:pt>
                <c:pt idx="161">
                  <c:v>-0.73394000000000004</c:v>
                </c:pt>
                <c:pt idx="162">
                  <c:v>-0.73140000000000005</c:v>
                </c:pt>
                <c:pt idx="163">
                  <c:v>-0.72887000000000002</c:v>
                </c:pt>
                <c:pt idx="164">
                  <c:v>-0.72636000000000001</c:v>
                </c:pt>
                <c:pt idx="165">
                  <c:v>-0.72387000000000001</c:v>
                </c:pt>
                <c:pt idx="166">
                  <c:v>-0.72138999999999998</c:v>
                </c:pt>
                <c:pt idx="167">
                  <c:v>-0.71892</c:v>
                </c:pt>
                <c:pt idx="168">
                  <c:v>-0.71647000000000005</c:v>
                </c:pt>
                <c:pt idx="169">
                  <c:v>-0.71403000000000005</c:v>
                </c:pt>
                <c:pt idx="170">
                  <c:v>-0.71160000000000001</c:v>
                </c:pt>
                <c:pt idx="171">
                  <c:v>-0.70918999999999999</c:v>
                </c:pt>
                <c:pt idx="172">
                  <c:v>-0.70679000000000003</c:v>
                </c:pt>
                <c:pt idx="173">
                  <c:v>-0.70440000000000003</c:v>
                </c:pt>
                <c:pt idx="174">
                  <c:v>-0.70203000000000004</c:v>
                </c:pt>
                <c:pt idx="175">
                  <c:v>-0.69967000000000001</c:v>
                </c:pt>
                <c:pt idx="176">
                  <c:v>-0.69732000000000005</c:v>
                </c:pt>
                <c:pt idx="177">
                  <c:v>-0.69499</c:v>
                </c:pt>
                <c:pt idx="178">
                  <c:v>-0.69266000000000005</c:v>
                </c:pt>
                <c:pt idx="179">
                  <c:v>-0.69035000000000002</c:v>
                </c:pt>
                <c:pt idx="180">
                  <c:v>-0.68805000000000005</c:v>
                </c:pt>
                <c:pt idx="181">
                  <c:v>-0.68576999999999999</c:v>
                </c:pt>
                <c:pt idx="182">
                  <c:v>-0.6835</c:v>
                </c:pt>
                <c:pt idx="183">
                  <c:v>-0.68123</c:v>
                </c:pt>
                <c:pt idx="184">
                  <c:v>-0.67898000000000003</c:v>
                </c:pt>
                <c:pt idx="185">
                  <c:v>-0.67674000000000001</c:v>
                </c:pt>
                <c:pt idx="186">
                  <c:v>-0.67452000000000001</c:v>
                </c:pt>
                <c:pt idx="187">
                  <c:v>-0.67230000000000001</c:v>
                </c:pt>
                <c:pt idx="188">
                  <c:v>-0.67010000000000003</c:v>
                </c:pt>
                <c:pt idx="189">
                  <c:v>-0.66790000000000005</c:v>
                </c:pt>
                <c:pt idx="190">
                  <c:v>-0.66571999999999998</c:v>
                </c:pt>
                <c:pt idx="191">
                  <c:v>-0.66354999999999997</c:v>
                </c:pt>
                <c:pt idx="192">
                  <c:v>-0.66139000000000003</c:v>
                </c:pt>
                <c:pt idx="193">
                  <c:v>-0.65924000000000005</c:v>
                </c:pt>
                <c:pt idx="194">
                  <c:v>-0.65710000000000002</c:v>
                </c:pt>
                <c:pt idx="195">
                  <c:v>-0.65497000000000005</c:v>
                </c:pt>
                <c:pt idx="196">
                  <c:v>-0.65285000000000004</c:v>
                </c:pt>
                <c:pt idx="197">
                  <c:v>-0.65073999999999999</c:v>
                </c:pt>
                <c:pt idx="198">
                  <c:v>-0.64864999999999995</c:v>
                </c:pt>
                <c:pt idx="199">
                  <c:v>-0.64656000000000002</c:v>
                </c:pt>
                <c:pt idx="200">
                  <c:v>-0.64448000000000005</c:v>
                </c:pt>
                <c:pt idx="201">
                  <c:v>-0.64241000000000004</c:v>
                </c:pt>
                <c:pt idx="202">
                  <c:v>-0.64034999999999997</c:v>
                </c:pt>
                <c:pt idx="203">
                  <c:v>-0.63831000000000004</c:v>
                </c:pt>
                <c:pt idx="204">
                  <c:v>-0.63627</c:v>
                </c:pt>
                <c:pt idx="205">
                  <c:v>-0.63424000000000003</c:v>
                </c:pt>
                <c:pt idx="206">
                  <c:v>-0.63222</c:v>
                </c:pt>
                <c:pt idx="207">
                  <c:v>-0.63021000000000005</c:v>
                </c:pt>
                <c:pt idx="208">
                  <c:v>-0.62819999999999998</c:v>
                </c:pt>
                <c:pt idx="209">
                  <c:v>-0.62621000000000004</c:v>
                </c:pt>
                <c:pt idx="210">
                  <c:v>-0.62422999999999995</c:v>
                </c:pt>
                <c:pt idx="211">
                  <c:v>-0.62226000000000004</c:v>
                </c:pt>
                <c:pt idx="212">
                  <c:v>-0.62029000000000001</c:v>
                </c:pt>
                <c:pt idx="213">
                  <c:v>-0.61833000000000005</c:v>
                </c:pt>
                <c:pt idx="214">
                  <c:v>-0.61638999999999999</c:v>
                </c:pt>
                <c:pt idx="215">
                  <c:v>-0.61445000000000005</c:v>
                </c:pt>
                <c:pt idx="216">
                  <c:v>-0.61251999999999995</c:v>
                </c:pt>
                <c:pt idx="217">
                  <c:v>-0.61060000000000003</c:v>
                </c:pt>
                <c:pt idx="218">
                  <c:v>-0.60868</c:v>
                </c:pt>
                <c:pt idx="219">
                  <c:v>-0.60677999999999999</c:v>
                </c:pt>
                <c:pt idx="220">
                  <c:v>-0.60487999999999997</c:v>
                </c:pt>
                <c:pt idx="221">
                  <c:v>-0.60299000000000003</c:v>
                </c:pt>
                <c:pt idx="222">
                  <c:v>-0.60111000000000003</c:v>
                </c:pt>
                <c:pt idx="223">
                  <c:v>-0.59923999999999999</c:v>
                </c:pt>
                <c:pt idx="224">
                  <c:v>-0.59738000000000002</c:v>
                </c:pt>
                <c:pt idx="225">
                  <c:v>-0.59552000000000005</c:v>
                </c:pt>
                <c:pt idx="226">
                  <c:v>-0.59367000000000003</c:v>
                </c:pt>
                <c:pt idx="227">
                  <c:v>-0.59182999999999997</c:v>
                </c:pt>
                <c:pt idx="228">
                  <c:v>-0.59</c:v>
                </c:pt>
                <c:pt idx="229">
                  <c:v>-0.58813000000000004</c:v>
                </c:pt>
                <c:pt idx="230">
                  <c:v>-0.58618999999999999</c:v>
                </c:pt>
                <c:pt idx="231">
                  <c:v>-0.58411000000000002</c:v>
                </c:pt>
                <c:pt idx="232">
                  <c:v>-0.58187999999999995</c:v>
                </c:pt>
                <c:pt idx="233">
                  <c:v>-0.57943</c:v>
                </c:pt>
                <c:pt idx="234">
                  <c:v>-0.57672999999999996</c:v>
                </c:pt>
                <c:pt idx="235">
                  <c:v>-0.57374999999999998</c:v>
                </c:pt>
                <c:pt idx="236">
                  <c:v>-0.57043999999999995</c:v>
                </c:pt>
                <c:pt idx="237">
                  <c:v>-0.56677</c:v>
                </c:pt>
                <c:pt idx="238">
                  <c:v>-0.56269999999999998</c:v>
                </c:pt>
                <c:pt idx="239">
                  <c:v>-0.55820999999999998</c:v>
                </c:pt>
                <c:pt idx="240">
                  <c:v>-0.55325999999999997</c:v>
                </c:pt>
                <c:pt idx="241">
                  <c:v>-0.54783000000000004</c:v>
                </c:pt>
                <c:pt idx="242">
                  <c:v>-0.54190000000000005</c:v>
                </c:pt>
                <c:pt idx="243">
                  <c:v>-0.53544999999999998</c:v>
                </c:pt>
                <c:pt idx="244">
                  <c:v>-0.52846000000000004</c:v>
                </c:pt>
                <c:pt idx="245">
                  <c:v>-0.52092000000000005</c:v>
                </c:pt>
                <c:pt idx="246">
                  <c:v>-0.51283000000000001</c:v>
                </c:pt>
                <c:pt idx="247">
                  <c:v>-0.50417000000000001</c:v>
                </c:pt>
                <c:pt idx="248">
                  <c:v>-0.49503000000000003</c:v>
                </c:pt>
                <c:pt idx="249">
                  <c:v>-0.48544999999999999</c:v>
                </c:pt>
                <c:pt idx="250">
                  <c:v>-0.47553000000000001</c:v>
                </c:pt>
                <c:pt idx="251">
                  <c:v>-0.46531</c:v>
                </c:pt>
                <c:pt idx="252">
                  <c:v>-0.45484999999999998</c:v>
                </c:pt>
                <c:pt idx="253">
                  <c:v>-0.44420999999999999</c:v>
                </c:pt>
                <c:pt idx="254">
                  <c:v>-0.43345</c:v>
                </c:pt>
                <c:pt idx="255">
                  <c:v>-0.42259999999999998</c:v>
                </c:pt>
                <c:pt idx="256">
                  <c:v>-0.41171999999999997</c:v>
                </c:pt>
                <c:pt idx="257">
                  <c:v>-0.40083000000000002</c:v>
                </c:pt>
                <c:pt idx="258">
                  <c:v>-0.38996999999999998</c:v>
                </c:pt>
                <c:pt idx="259">
                  <c:v>-0.37919000000000003</c:v>
                </c:pt>
                <c:pt idx="260">
                  <c:v>-0.36849999999999999</c:v>
                </c:pt>
                <c:pt idx="261">
                  <c:v>-0.35793000000000003</c:v>
                </c:pt>
                <c:pt idx="262">
                  <c:v>-0.34749999999999998</c:v>
                </c:pt>
                <c:pt idx="263">
                  <c:v>-0.33724999999999999</c:v>
                </c:pt>
                <c:pt idx="264">
                  <c:v>-0.32717000000000002</c:v>
                </c:pt>
                <c:pt idx="265">
                  <c:v>-0.31730000000000003</c:v>
                </c:pt>
                <c:pt idx="266">
                  <c:v>-0.30764999999999998</c:v>
                </c:pt>
                <c:pt idx="267">
                  <c:v>-0.29820999999999998</c:v>
                </c:pt>
                <c:pt idx="268">
                  <c:v>-0.28897</c:v>
                </c:pt>
                <c:pt idx="269">
                  <c:v>-0.27992</c:v>
                </c:pt>
                <c:pt idx="270">
                  <c:v>-0.27106000000000002</c:v>
                </c:pt>
                <c:pt idx="271">
                  <c:v>-0.26236999999999999</c:v>
                </c:pt>
                <c:pt idx="272">
                  <c:v>-0.25385999999999997</c:v>
                </c:pt>
                <c:pt idx="273">
                  <c:v>-0.2455</c:v>
                </c:pt>
                <c:pt idx="274">
                  <c:v>-0.23730999999999999</c:v>
                </c:pt>
                <c:pt idx="275">
                  <c:v>-0.22927</c:v>
                </c:pt>
                <c:pt idx="276">
                  <c:v>-0.22137000000000001</c:v>
                </c:pt>
                <c:pt idx="277">
                  <c:v>-0.21362</c:v>
                </c:pt>
                <c:pt idx="278">
                  <c:v>-0.20599999999999999</c:v>
                </c:pt>
                <c:pt idx="279">
                  <c:v>-0.19850999999999999</c:v>
                </c:pt>
                <c:pt idx="280">
                  <c:v>-0.19114999999999999</c:v>
                </c:pt>
                <c:pt idx="281">
                  <c:v>-0.18390999999999999</c:v>
                </c:pt>
                <c:pt idx="282">
                  <c:v>-0.17679</c:v>
                </c:pt>
                <c:pt idx="283">
                  <c:v>-0.16977999999999999</c:v>
                </c:pt>
                <c:pt idx="284">
                  <c:v>-0.16289000000000001</c:v>
                </c:pt>
                <c:pt idx="285">
                  <c:v>-0.15609999999999999</c:v>
                </c:pt>
                <c:pt idx="286">
                  <c:v>-0.14942</c:v>
                </c:pt>
                <c:pt idx="287">
                  <c:v>-0.14283999999999999</c:v>
                </c:pt>
                <c:pt idx="288">
                  <c:v>-0.13636000000000001</c:v>
                </c:pt>
                <c:pt idx="289">
                  <c:v>-0.12997</c:v>
                </c:pt>
                <c:pt idx="290">
                  <c:v>-0.12368</c:v>
                </c:pt>
                <c:pt idx="291">
                  <c:v>-0.11747</c:v>
                </c:pt>
                <c:pt idx="292">
                  <c:v>-0.11136</c:v>
                </c:pt>
                <c:pt idx="293">
                  <c:v>-0.10532999999999999</c:v>
                </c:pt>
                <c:pt idx="294">
                  <c:v>-9.9376999999999993E-2</c:v>
                </c:pt>
                <c:pt idx="295">
                  <c:v>-9.3507999999999994E-2</c:v>
                </c:pt>
                <c:pt idx="296">
                  <c:v>-8.7717000000000003E-2</c:v>
                </c:pt>
                <c:pt idx="297">
                  <c:v>-8.2003000000000006E-2</c:v>
                </c:pt>
                <c:pt idx="298">
                  <c:v>-7.6361999999999999E-2</c:v>
                </c:pt>
                <c:pt idx="299">
                  <c:v>-7.0793999999999996E-2</c:v>
                </c:pt>
                <c:pt idx="300">
                  <c:v>-6.5296999999999994E-2</c:v>
                </c:pt>
                <c:pt idx="301">
                  <c:v>-5.9867999999999998E-2</c:v>
                </c:pt>
                <c:pt idx="302">
                  <c:v>-5.4505999999999999E-2</c:v>
                </c:pt>
                <c:pt idx="303">
                  <c:v>-4.9209999999999997E-2</c:v>
                </c:pt>
                <c:pt idx="304">
                  <c:v>-4.3978000000000003E-2</c:v>
                </c:pt>
                <c:pt idx="305">
                  <c:v>-3.8807000000000001E-2</c:v>
                </c:pt>
                <c:pt idx="306">
                  <c:v>-3.3697999999999999E-2</c:v>
                </c:pt>
                <c:pt idx="307">
                  <c:v>-2.8648E-2</c:v>
                </c:pt>
                <c:pt idx="308">
                  <c:v>-2.3656E-2</c:v>
                </c:pt>
                <c:pt idx="309">
                  <c:v>-1.8721000000000002E-2</c:v>
                </c:pt>
                <c:pt idx="310">
                  <c:v>-1.3840999999999999E-2</c:v>
                </c:pt>
                <c:pt idx="311">
                  <c:v>-9.0153999999999998E-3</c:v>
                </c:pt>
                <c:pt idx="312">
                  <c:v>-4.2429E-3</c:v>
                </c:pt>
                <c:pt idx="313">
                  <c:v>4.7770000000000001E-4</c:v>
                </c:pt>
                <c:pt idx="314">
                  <c:v>5.1475999999999996E-3</c:v>
                </c:pt>
                <c:pt idx="315">
                  <c:v>9.7678000000000001E-3</c:v>
                </c:pt>
                <c:pt idx="316">
                  <c:v>1.4338999999999999E-2</c:v>
                </c:pt>
                <c:pt idx="317">
                  <c:v>1.8863000000000001E-2</c:v>
                </c:pt>
                <c:pt idx="318">
                  <c:v>2.3341000000000001E-2</c:v>
                </c:pt>
                <c:pt idx="319">
                  <c:v>2.7772000000000002E-2</c:v>
                </c:pt>
                <c:pt idx="320">
                  <c:v>3.2159E-2</c:v>
                </c:pt>
                <c:pt idx="321">
                  <c:v>3.6502E-2</c:v>
                </c:pt>
                <c:pt idx="322">
                  <c:v>4.0801999999999998E-2</c:v>
                </c:pt>
                <c:pt idx="323">
                  <c:v>4.5060000000000003E-2</c:v>
                </c:pt>
                <c:pt idx="324">
                  <c:v>4.9276E-2</c:v>
                </c:pt>
                <c:pt idx="325">
                  <c:v>5.3452E-2</c:v>
                </c:pt>
                <c:pt idx="326">
                  <c:v>5.7588E-2</c:v>
                </c:pt>
                <c:pt idx="327">
                  <c:v>6.1685999999999998E-2</c:v>
                </c:pt>
                <c:pt idx="328">
                  <c:v>6.5743999999999997E-2</c:v>
                </c:pt>
                <c:pt idx="329">
                  <c:v>6.9765999999999995E-2</c:v>
                </c:pt>
                <c:pt idx="330">
                  <c:v>7.3749999999999996E-2</c:v>
                </c:pt>
                <c:pt idx="331">
                  <c:v>7.7698000000000003E-2</c:v>
                </c:pt>
                <c:pt idx="332">
                  <c:v>8.1611000000000003E-2</c:v>
                </c:pt>
                <c:pt idx="333">
                  <c:v>8.5487999999999995E-2</c:v>
                </c:pt>
                <c:pt idx="334">
                  <c:v>8.9331999999999995E-2</c:v>
                </c:pt>
                <c:pt idx="335">
                  <c:v>9.3141000000000002E-2</c:v>
                </c:pt>
                <c:pt idx="336">
                  <c:v>9.6918000000000004E-2</c:v>
                </c:pt>
                <c:pt idx="337">
                  <c:v>0.10066</c:v>
                </c:pt>
                <c:pt idx="338">
                  <c:v>0.10437</c:v>
                </c:pt>
                <c:pt idx="339">
                  <c:v>0.10804999999999999</c:v>
                </c:pt>
                <c:pt idx="340">
                  <c:v>0.11169999999999999</c:v>
                </c:pt>
                <c:pt idx="341">
                  <c:v>0.11532000000000001</c:v>
                </c:pt>
                <c:pt idx="342">
                  <c:v>0.11891</c:v>
                </c:pt>
                <c:pt idx="343">
                  <c:v>0.12247</c:v>
                </c:pt>
                <c:pt idx="344">
                  <c:v>0.126</c:v>
                </c:pt>
                <c:pt idx="345">
                  <c:v>0.12950999999999999</c:v>
                </c:pt>
                <c:pt idx="346">
                  <c:v>0.13297999999999999</c:v>
                </c:pt>
                <c:pt idx="347">
                  <c:v>0.13643</c:v>
                </c:pt>
                <c:pt idx="348">
                  <c:v>0.13985</c:v>
                </c:pt>
                <c:pt idx="349">
                  <c:v>0.14324000000000001</c:v>
                </c:pt>
                <c:pt idx="350">
                  <c:v>0.14660999999999999</c:v>
                </c:pt>
                <c:pt idx="351">
                  <c:v>0.14995</c:v>
                </c:pt>
                <c:pt idx="352">
                  <c:v>0.15326000000000001</c:v>
                </c:pt>
                <c:pt idx="353">
                  <c:v>0.15654999999999999</c:v>
                </c:pt>
                <c:pt idx="354">
                  <c:v>0.15981999999999999</c:v>
                </c:pt>
                <c:pt idx="355">
                  <c:v>0.16306000000000001</c:v>
                </c:pt>
                <c:pt idx="356">
                  <c:v>0.16628000000000001</c:v>
                </c:pt>
                <c:pt idx="357">
                  <c:v>0.16947000000000001</c:v>
                </c:pt>
                <c:pt idx="358">
                  <c:v>0.17263999999999999</c:v>
                </c:pt>
                <c:pt idx="359">
                  <c:v>0.17579</c:v>
                </c:pt>
                <c:pt idx="360">
                  <c:v>0.17891000000000001</c:v>
                </c:pt>
                <c:pt idx="361">
                  <c:v>0.18201000000000001</c:v>
                </c:pt>
                <c:pt idx="362">
                  <c:v>0.18509</c:v>
                </c:pt>
                <c:pt idx="363">
                  <c:v>0.18815000000000001</c:v>
                </c:pt>
                <c:pt idx="364">
                  <c:v>0.19119</c:v>
                </c:pt>
                <c:pt idx="365">
                  <c:v>0.19420000000000001</c:v>
                </c:pt>
                <c:pt idx="366">
                  <c:v>0.19719999999999999</c:v>
                </c:pt>
                <c:pt idx="367">
                  <c:v>0.20016999999999999</c:v>
                </c:pt>
                <c:pt idx="368">
                  <c:v>0.20313000000000001</c:v>
                </c:pt>
                <c:pt idx="369">
                  <c:v>0.20605999999999999</c:v>
                </c:pt>
                <c:pt idx="370">
                  <c:v>0.20898</c:v>
                </c:pt>
                <c:pt idx="371">
                  <c:v>0.21187</c:v>
                </c:pt>
                <c:pt idx="372">
                  <c:v>0.21475</c:v>
                </c:pt>
                <c:pt idx="373">
                  <c:v>0.21761</c:v>
                </c:pt>
                <c:pt idx="374">
                  <c:v>0.22044</c:v>
                </c:pt>
                <c:pt idx="375">
                  <c:v>0.22325999999999999</c:v>
                </c:pt>
                <c:pt idx="376">
                  <c:v>0.22606999999999999</c:v>
                </c:pt>
                <c:pt idx="377">
                  <c:v>0.22885</c:v>
                </c:pt>
                <c:pt idx="378">
                  <c:v>0.23161999999999999</c:v>
                </c:pt>
                <c:pt idx="379">
                  <c:v>0.23436999999999999</c:v>
                </c:pt>
                <c:pt idx="380">
                  <c:v>0.23710000000000001</c:v>
                </c:pt>
                <c:pt idx="381">
                  <c:v>0.23981</c:v>
                </c:pt>
                <c:pt idx="382">
                  <c:v>0.24251</c:v>
                </c:pt>
                <c:pt idx="383">
                  <c:v>0.24518999999999999</c:v>
                </c:pt>
                <c:pt idx="384">
                  <c:v>0.24784999999999999</c:v>
                </c:pt>
                <c:pt idx="385">
                  <c:v>0.2505</c:v>
                </c:pt>
                <c:pt idx="386">
                  <c:v>0.25313000000000002</c:v>
                </c:pt>
                <c:pt idx="387">
                  <c:v>0.25574999999999998</c:v>
                </c:pt>
                <c:pt idx="388">
                  <c:v>0.25835000000000002</c:v>
                </c:pt>
                <c:pt idx="389">
                  <c:v>0.26094000000000001</c:v>
                </c:pt>
                <c:pt idx="390">
                  <c:v>0.26351000000000002</c:v>
                </c:pt>
                <c:pt idx="391">
                  <c:v>0.26606000000000002</c:v>
                </c:pt>
                <c:pt idx="392">
                  <c:v>0.26860000000000001</c:v>
                </c:pt>
                <c:pt idx="393">
                  <c:v>0.27112999999999998</c:v>
                </c:pt>
                <c:pt idx="394">
                  <c:v>0.27363999999999999</c:v>
                </c:pt>
                <c:pt idx="395">
                  <c:v>0.27612999999999999</c:v>
                </c:pt>
                <c:pt idx="396">
                  <c:v>0.27861000000000002</c:v>
                </c:pt>
                <c:pt idx="397">
                  <c:v>0.28108</c:v>
                </c:pt>
                <c:pt idx="398">
                  <c:v>0.28353</c:v>
                </c:pt>
                <c:pt idx="399">
                  <c:v>0.28597</c:v>
                </c:pt>
                <c:pt idx="400">
                  <c:v>0.28839999999999999</c:v>
                </c:pt>
                <c:pt idx="401">
                  <c:v>0.29081000000000001</c:v>
                </c:pt>
                <c:pt idx="402">
                  <c:v>0.29321000000000003</c:v>
                </c:pt>
                <c:pt idx="403">
                  <c:v>0.29559999999999997</c:v>
                </c:pt>
                <c:pt idx="404">
                  <c:v>0.29797000000000001</c:v>
                </c:pt>
                <c:pt idx="405">
                  <c:v>0.30032999999999999</c:v>
                </c:pt>
                <c:pt idx="406">
                  <c:v>0.30268</c:v>
                </c:pt>
                <c:pt idx="407">
                  <c:v>0.30501</c:v>
                </c:pt>
                <c:pt idx="408">
                  <c:v>0.30734</c:v>
                </c:pt>
                <c:pt idx="409">
                  <c:v>0.30964999999999998</c:v>
                </c:pt>
                <c:pt idx="410">
                  <c:v>0.31195000000000001</c:v>
                </c:pt>
                <c:pt idx="411">
                  <c:v>0.31423000000000001</c:v>
                </c:pt>
                <c:pt idx="412">
                  <c:v>0.3165</c:v>
                </c:pt>
                <c:pt idx="413">
                  <c:v>0.31877</c:v>
                </c:pt>
                <c:pt idx="414">
                  <c:v>0.32102000000000003</c:v>
                </c:pt>
                <c:pt idx="415">
                  <c:v>0.32325999999999999</c:v>
                </c:pt>
                <c:pt idx="416">
                  <c:v>0.32547999999999999</c:v>
                </c:pt>
                <c:pt idx="417">
                  <c:v>0.32769999999999999</c:v>
                </c:pt>
                <c:pt idx="418">
                  <c:v>0.32990000000000003</c:v>
                </c:pt>
                <c:pt idx="419">
                  <c:v>0.33210000000000001</c:v>
                </c:pt>
                <c:pt idx="420">
                  <c:v>0.33428000000000002</c:v>
                </c:pt>
                <c:pt idx="421">
                  <c:v>0.33645000000000003</c:v>
                </c:pt>
                <c:pt idx="422">
                  <c:v>0.33861000000000002</c:v>
                </c:pt>
                <c:pt idx="423">
                  <c:v>0.34076000000000001</c:v>
                </c:pt>
                <c:pt idx="424">
                  <c:v>0.34289999999999998</c:v>
                </c:pt>
                <c:pt idx="425">
                  <c:v>0.34503</c:v>
                </c:pt>
                <c:pt idx="426">
                  <c:v>0.34715000000000001</c:v>
                </c:pt>
                <c:pt idx="427">
                  <c:v>0.34926000000000001</c:v>
                </c:pt>
                <c:pt idx="428">
                  <c:v>0.35135</c:v>
                </c:pt>
                <c:pt idx="429">
                  <c:v>0.35343999999999998</c:v>
                </c:pt>
                <c:pt idx="430">
                  <c:v>0.35552</c:v>
                </c:pt>
                <c:pt idx="431">
                  <c:v>0.35759000000000002</c:v>
                </c:pt>
                <c:pt idx="432">
                  <c:v>0.35965000000000003</c:v>
                </c:pt>
                <c:pt idx="433">
                  <c:v>0.36169000000000001</c:v>
                </c:pt>
                <c:pt idx="434">
                  <c:v>0.36373</c:v>
                </c:pt>
                <c:pt idx="435">
                  <c:v>0.36575999999999997</c:v>
                </c:pt>
                <c:pt idx="436">
                  <c:v>0.36778</c:v>
                </c:pt>
                <c:pt idx="437">
                  <c:v>0.36979000000000001</c:v>
                </c:pt>
                <c:pt idx="438">
                  <c:v>0.37180000000000002</c:v>
                </c:pt>
                <c:pt idx="439">
                  <c:v>0.37379000000000001</c:v>
                </c:pt>
                <c:pt idx="440">
                  <c:v>0.37576999999999999</c:v>
                </c:pt>
                <c:pt idx="441">
                  <c:v>0.37774000000000002</c:v>
                </c:pt>
                <c:pt idx="442">
                  <c:v>0.37970999999999999</c:v>
                </c:pt>
                <c:pt idx="443">
                  <c:v>0.38167000000000001</c:v>
                </c:pt>
                <c:pt idx="444">
                  <c:v>0.38361000000000001</c:v>
                </c:pt>
                <c:pt idx="445">
                  <c:v>0.38555</c:v>
                </c:pt>
                <c:pt idx="446">
                  <c:v>0.38747999999999999</c:v>
                </c:pt>
                <c:pt idx="447">
                  <c:v>0.38940000000000002</c:v>
                </c:pt>
                <c:pt idx="448">
                  <c:v>0.39132</c:v>
                </c:pt>
                <c:pt idx="449">
                  <c:v>0.39322000000000001</c:v>
                </c:pt>
                <c:pt idx="450">
                  <c:v>0.39512000000000003</c:v>
                </c:pt>
                <c:pt idx="451">
                  <c:v>0.39700999999999997</c:v>
                </c:pt>
                <c:pt idx="452">
                  <c:v>0.39889000000000002</c:v>
                </c:pt>
                <c:pt idx="453">
                  <c:v>0.40076000000000001</c:v>
                </c:pt>
                <c:pt idx="454">
                  <c:v>0.40261999999999998</c:v>
                </c:pt>
                <c:pt idx="455">
                  <c:v>0.40448000000000001</c:v>
                </c:pt>
                <c:pt idx="456">
                  <c:v>0.40633000000000002</c:v>
                </c:pt>
                <c:pt idx="457">
                  <c:v>0.40816999999999998</c:v>
                </c:pt>
                <c:pt idx="458">
                  <c:v>0.41</c:v>
                </c:pt>
                <c:pt idx="459">
                  <c:v>0.41187000000000001</c:v>
                </c:pt>
                <c:pt idx="460">
                  <c:v>0.41381000000000001</c:v>
                </c:pt>
                <c:pt idx="461">
                  <c:v>0.41588999999999998</c:v>
                </c:pt>
                <c:pt idx="462">
                  <c:v>0.41811999999999999</c:v>
                </c:pt>
                <c:pt idx="463">
                  <c:v>0.42057</c:v>
                </c:pt>
                <c:pt idx="464">
                  <c:v>0.42326999999999998</c:v>
                </c:pt>
                <c:pt idx="465">
                  <c:v>0.42625000000000002</c:v>
                </c:pt>
                <c:pt idx="466">
                  <c:v>0.42956</c:v>
                </c:pt>
                <c:pt idx="467">
                  <c:v>0.43323</c:v>
                </c:pt>
                <c:pt idx="468">
                  <c:v>0.43730000000000002</c:v>
                </c:pt>
                <c:pt idx="469">
                  <c:v>0.44179000000000002</c:v>
                </c:pt>
                <c:pt idx="470">
                  <c:v>0.44674000000000003</c:v>
                </c:pt>
                <c:pt idx="471">
                  <c:v>0.45217000000000002</c:v>
                </c:pt>
                <c:pt idx="472">
                  <c:v>0.45810000000000001</c:v>
                </c:pt>
                <c:pt idx="473">
                  <c:v>0.46455000000000002</c:v>
                </c:pt>
                <c:pt idx="474">
                  <c:v>0.47154000000000001</c:v>
                </c:pt>
                <c:pt idx="475">
                  <c:v>0.47908000000000001</c:v>
                </c:pt>
                <c:pt idx="476">
                  <c:v>0.48716999999999999</c:v>
                </c:pt>
                <c:pt idx="477">
                  <c:v>0.49582999999999999</c:v>
                </c:pt>
                <c:pt idx="478">
                  <c:v>0.50497000000000003</c:v>
                </c:pt>
                <c:pt idx="479">
                  <c:v>0.51454999999999995</c:v>
                </c:pt>
                <c:pt idx="480">
                  <c:v>0.52446999999999999</c:v>
                </c:pt>
                <c:pt idx="481">
                  <c:v>0.53469</c:v>
                </c:pt>
                <c:pt idx="482">
                  <c:v>0.54515000000000002</c:v>
                </c:pt>
                <c:pt idx="483">
                  <c:v>0.55579000000000001</c:v>
                </c:pt>
                <c:pt idx="484">
                  <c:v>0.56655</c:v>
                </c:pt>
                <c:pt idx="485">
                  <c:v>0.57740000000000002</c:v>
                </c:pt>
                <c:pt idx="486">
                  <c:v>0.58828000000000003</c:v>
                </c:pt>
                <c:pt idx="487">
                  <c:v>0.59916999999999998</c:v>
                </c:pt>
                <c:pt idx="488">
                  <c:v>0.61002999999999996</c:v>
                </c:pt>
                <c:pt idx="489">
                  <c:v>0.62080999999999997</c:v>
                </c:pt>
                <c:pt idx="490">
                  <c:v>0.63149999999999995</c:v>
                </c:pt>
                <c:pt idx="491">
                  <c:v>0.64207000000000003</c:v>
                </c:pt>
                <c:pt idx="492">
                  <c:v>0.65249999999999997</c:v>
                </c:pt>
                <c:pt idx="493">
                  <c:v>0.66274999999999995</c:v>
                </c:pt>
                <c:pt idx="494">
                  <c:v>0.67283000000000004</c:v>
                </c:pt>
                <c:pt idx="495">
                  <c:v>0.68269999999999997</c:v>
                </c:pt>
                <c:pt idx="496">
                  <c:v>0.69235000000000002</c:v>
                </c:pt>
                <c:pt idx="497">
                  <c:v>0.70179000000000002</c:v>
                </c:pt>
                <c:pt idx="498">
                  <c:v>0.71103000000000005</c:v>
                </c:pt>
                <c:pt idx="499">
                  <c:v>0.72008000000000005</c:v>
                </c:pt>
                <c:pt idx="500">
                  <c:v>0.72894000000000003</c:v>
                </c:pt>
                <c:pt idx="501">
                  <c:v>0.73763000000000001</c:v>
                </c:pt>
                <c:pt idx="502">
                  <c:v>0.74614000000000003</c:v>
                </c:pt>
                <c:pt idx="503">
                  <c:v>0.75449999999999995</c:v>
                </c:pt>
                <c:pt idx="504">
                  <c:v>0.76268999999999998</c:v>
                </c:pt>
                <c:pt idx="505">
                  <c:v>0.77073000000000003</c:v>
                </c:pt>
                <c:pt idx="506">
                  <c:v>0.77863000000000004</c:v>
                </c:pt>
                <c:pt idx="507">
                  <c:v>0.78637999999999997</c:v>
                </c:pt>
                <c:pt idx="508">
                  <c:v>0.79400000000000004</c:v>
                </c:pt>
                <c:pt idx="509">
                  <c:v>0.80149000000000004</c:v>
                </c:pt>
                <c:pt idx="510">
                  <c:v>0.80884999999999996</c:v>
                </c:pt>
                <c:pt idx="511">
                  <c:v>0.81608999999999998</c:v>
                </c:pt>
                <c:pt idx="512">
                  <c:v>0.82321</c:v>
                </c:pt>
                <c:pt idx="513">
                  <c:v>0.83021999999999996</c:v>
                </c:pt>
                <c:pt idx="514">
                  <c:v>0.83711000000000002</c:v>
                </c:pt>
                <c:pt idx="515">
                  <c:v>0.84389999999999998</c:v>
                </c:pt>
                <c:pt idx="516">
                  <c:v>0.85058</c:v>
                </c:pt>
                <c:pt idx="517">
                  <c:v>0.85716000000000003</c:v>
                </c:pt>
                <c:pt idx="518">
                  <c:v>0.86363999999999996</c:v>
                </c:pt>
                <c:pt idx="519">
                  <c:v>0.87002999999999997</c:v>
                </c:pt>
                <c:pt idx="520">
                  <c:v>0.87631999999999999</c:v>
                </c:pt>
                <c:pt idx="521">
                  <c:v>0.88253000000000004</c:v>
                </c:pt>
                <c:pt idx="522">
                  <c:v>0.88863999999999999</c:v>
                </c:pt>
                <c:pt idx="523">
                  <c:v>0.89466999999999997</c:v>
                </c:pt>
                <c:pt idx="524">
                  <c:v>0.90061999999999998</c:v>
                </c:pt>
                <c:pt idx="525">
                  <c:v>0.90649000000000002</c:v>
                </c:pt>
                <c:pt idx="526">
                  <c:v>0.91227999999999998</c:v>
                </c:pt>
                <c:pt idx="527">
                  <c:v>0.91800000000000004</c:v>
                </c:pt>
                <c:pt idx="528">
                  <c:v>0.92364000000000002</c:v>
                </c:pt>
                <c:pt idx="529">
                  <c:v>0.92920999999999998</c:v>
                </c:pt>
                <c:pt idx="530">
                  <c:v>0.93469999999999998</c:v>
                </c:pt>
                <c:pt idx="531">
                  <c:v>0.94013000000000002</c:v>
                </c:pt>
                <c:pt idx="532">
                  <c:v>0.94549000000000005</c:v>
                </c:pt>
                <c:pt idx="533">
                  <c:v>0.95079000000000002</c:v>
                </c:pt>
                <c:pt idx="534">
                  <c:v>0.95601999999999998</c:v>
                </c:pt>
                <c:pt idx="535">
                  <c:v>0.96118999999999999</c:v>
                </c:pt>
                <c:pt idx="536">
                  <c:v>0.96630000000000005</c:v>
                </c:pt>
                <c:pt idx="537">
                  <c:v>0.97135000000000005</c:v>
                </c:pt>
                <c:pt idx="538">
                  <c:v>0.97633999999999999</c:v>
                </c:pt>
                <c:pt idx="539">
                  <c:v>0.98128000000000004</c:v>
                </c:pt>
                <c:pt idx="540">
                  <c:v>0.98616000000000004</c:v>
                </c:pt>
                <c:pt idx="541">
                  <c:v>0.99097999999999997</c:v>
                </c:pt>
                <c:pt idx="542">
                  <c:v>0.99575999999999998</c:v>
                </c:pt>
                <c:pt idx="543">
                  <c:v>1.0004999999999999</c:v>
                </c:pt>
                <c:pt idx="544">
                  <c:v>1.0051000000000001</c:v>
                </c:pt>
                <c:pt idx="545">
                  <c:v>1.0098</c:v>
                </c:pt>
                <c:pt idx="546">
                  <c:v>1.0143</c:v>
                </c:pt>
                <c:pt idx="547">
                  <c:v>1.0188999999999999</c:v>
                </c:pt>
                <c:pt idx="548">
                  <c:v>1.0233000000000001</c:v>
                </c:pt>
                <c:pt idx="549">
                  <c:v>1.0278</c:v>
                </c:pt>
                <c:pt idx="550">
                  <c:v>1.0322</c:v>
                </c:pt>
                <c:pt idx="551">
                  <c:v>1.0365</c:v>
                </c:pt>
                <c:pt idx="552">
                  <c:v>1.0407999999999999</c:v>
                </c:pt>
                <c:pt idx="553">
                  <c:v>1.0450999999999999</c:v>
                </c:pt>
                <c:pt idx="554">
                  <c:v>1.0492999999999999</c:v>
                </c:pt>
                <c:pt idx="555">
                  <c:v>1.0535000000000001</c:v>
                </c:pt>
                <c:pt idx="556">
                  <c:v>1.0576000000000001</c:v>
                </c:pt>
                <c:pt idx="557">
                  <c:v>1.0617000000000001</c:v>
                </c:pt>
                <c:pt idx="558">
                  <c:v>1.0657000000000001</c:v>
                </c:pt>
                <c:pt idx="559">
                  <c:v>1.0698000000000001</c:v>
                </c:pt>
                <c:pt idx="560">
                  <c:v>1.0738000000000001</c:v>
                </c:pt>
                <c:pt idx="561">
                  <c:v>1.0777000000000001</c:v>
                </c:pt>
                <c:pt idx="562">
                  <c:v>1.0815999999999999</c:v>
                </c:pt>
                <c:pt idx="563">
                  <c:v>1.0854999999999999</c:v>
                </c:pt>
                <c:pt idx="564">
                  <c:v>1.0892999999999999</c:v>
                </c:pt>
                <c:pt idx="565">
                  <c:v>1.0931</c:v>
                </c:pt>
                <c:pt idx="566">
                  <c:v>1.0969</c:v>
                </c:pt>
                <c:pt idx="567">
                  <c:v>1.1007</c:v>
                </c:pt>
                <c:pt idx="568">
                  <c:v>1.1044</c:v>
                </c:pt>
                <c:pt idx="569">
                  <c:v>1.1081000000000001</c:v>
                </c:pt>
                <c:pt idx="570">
                  <c:v>1.1116999999999999</c:v>
                </c:pt>
                <c:pt idx="571">
                  <c:v>1.1153</c:v>
                </c:pt>
                <c:pt idx="572">
                  <c:v>1.1189</c:v>
                </c:pt>
                <c:pt idx="573">
                  <c:v>1.1225000000000001</c:v>
                </c:pt>
                <c:pt idx="574">
                  <c:v>1.1259999999999999</c:v>
                </c:pt>
                <c:pt idx="575">
                  <c:v>1.1294999999999999</c:v>
                </c:pt>
                <c:pt idx="576">
                  <c:v>1.133</c:v>
                </c:pt>
                <c:pt idx="577">
                  <c:v>1.1364000000000001</c:v>
                </c:pt>
                <c:pt idx="578">
                  <c:v>1.1397999999999999</c:v>
                </c:pt>
                <c:pt idx="579">
                  <c:v>1.1432</c:v>
                </c:pt>
                <c:pt idx="580">
                  <c:v>1.1466000000000001</c:v>
                </c:pt>
                <c:pt idx="581">
                  <c:v>1.1498999999999999</c:v>
                </c:pt>
                <c:pt idx="582">
                  <c:v>1.1533</c:v>
                </c:pt>
                <c:pt idx="583">
                  <c:v>1.1566000000000001</c:v>
                </c:pt>
                <c:pt idx="584">
                  <c:v>1.1597999999999999</c:v>
                </c:pt>
                <c:pt idx="585">
                  <c:v>1.1631</c:v>
                </c:pt>
                <c:pt idx="586">
                  <c:v>1.1662999999999999</c:v>
                </c:pt>
                <c:pt idx="587">
                  <c:v>1.1695</c:v>
                </c:pt>
                <c:pt idx="588">
                  <c:v>1.1726000000000001</c:v>
                </c:pt>
                <c:pt idx="589">
                  <c:v>1.1758</c:v>
                </c:pt>
                <c:pt idx="590">
                  <c:v>1.1789000000000001</c:v>
                </c:pt>
                <c:pt idx="591">
                  <c:v>1.1819999999999999</c:v>
                </c:pt>
                <c:pt idx="592">
                  <c:v>1.1851</c:v>
                </c:pt>
                <c:pt idx="593">
                  <c:v>1.1881999999999999</c:v>
                </c:pt>
                <c:pt idx="594">
                  <c:v>1.1912</c:v>
                </c:pt>
                <c:pt idx="595">
                  <c:v>1.1941999999999999</c:v>
                </c:pt>
                <c:pt idx="596">
                  <c:v>1.1972</c:v>
                </c:pt>
                <c:pt idx="597">
                  <c:v>1.2001999999999999</c:v>
                </c:pt>
                <c:pt idx="598">
                  <c:v>1.2031000000000001</c:v>
                </c:pt>
                <c:pt idx="599">
                  <c:v>1.2060999999999999</c:v>
                </c:pt>
                <c:pt idx="600">
                  <c:v>1.2090000000000001</c:v>
                </c:pt>
                <c:pt idx="601">
                  <c:v>1.2119</c:v>
                </c:pt>
                <c:pt idx="602">
                  <c:v>1.2146999999999999</c:v>
                </c:pt>
                <c:pt idx="603">
                  <c:v>1.2176</c:v>
                </c:pt>
                <c:pt idx="604">
                  <c:v>1.2203999999999999</c:v>
                </c:pt>
                <c:pt idx="605">
                  <c:v>1.2233000000000001</c:v>
                </c:pt>
                <c:pt idx="606">
                  <c:v>1.2261</c:v>
                </c:pt>
                <c:pt idx="607">
                  <c:v>1.2289000000000001</c:v>
                </c:pt>
                <c:pt idx="608">
                  <c:v>1.2316</c:v>
                </c:pt>
                <c:pt idx="609">
                  <c:v>1.2343999999999999</c:v>
                </c:pt>
                <c:pt idx="610">
                  <c:v>1.2371000000000001</c:v>
                </c:pt>
                <c:pt idx="611">
                  <c:v>1.2398</c:v>
                </c:pt>
                <c:pt idx="612">
                  <c:v>1.2424999999999999</c:v>
                </c:pt>
                <c:pt idx="613">
                  <c:v>1.2452000000000001</c:v>
                </c:pt>
                <c:pt idx="614">
                  <c:v>1.2479</c:v>
                </c:pt>
                <c:pt idx="615">
                  <c:v>1.2504999999999999</c:v>
                </c:pt>
                <c:pt idx="616">
                  <c:v>1.2531000000000001</c:v>
                </c:pt>
                <c:pt idx="617">
                  <c:v>1.2558</c:v>
                </c:pt>
                <c:pt idx="618">
                  <c:v>1.2584</c:v>
                </c:pt>
                <c:pt idx="619">
                  <c:v>1.2608999999999999</c:v>
                </c:pt>
                <c:pt idx="620">
                  <c:v>1.2635000000000001</c:v>
                </c:pt>
                <c:pt idx="621">
                  <c:v>1.2661</c:v>
                </c:pt>
                <c:pt idx="622">
                  <c:v>1.2685999999999999</c:v>
                </c:pt>
                <c:pt idx="623">
                  <c:v>1.2710999999999999</c:v>
                </c:pt>
                <c:pt idx="624">
                  <c:v>1.2736000000000001</c:v>
                </c:pt>
                <c:pt idx="625">
                  <c:v>1.2761</c:v>
                </c:pt>
                <c:pt idx="626">
                  <c:v>1.2786</c:v>
                </c:pt>
                <c:pt idx="627">
                  <c:v>1.2810999999999999</c:v>
                </c:pt>
                <c:pt idx="628">
                  <c:v>1.2835000000000001</c:v>
                </c:pt>
                <c:pt idx="629">
                  <c:v>1.286</c:v>
                </c:pt>
                <c:pt idx="630">
                  <c:v>1.2884</c:v>
                </c:pt>
                <c:pt idx="631">
                  <c:v>1.2907999999999999</c:v>
                </c:pt>
                <c:pt idx="632">
                  <c:v>1.2931999999999999</c:v>
                </c:pt>
                <c:pt idx="633">
                  <c:v>1.2956000000000001</c:v>
                </c:pt>
                <c:pt idx="634">
                  <c:v>1.298</c:v>
                </c:pt>
                <c:pt idx="635">
                  <c:v>1.3003</c:v>
                </c:pt>
                <c:pt idx="636">
                  <c:v>1.3027</c:v>
                </c:pt>
                <c:pt idx="637">
                  <c:v>1.3049999999999999</c:v>
                </c:pt>
                <c:pt idx="638">
                  <c:v>1.3072999999999999</c:v>
                </c:pt>
                <c:pt idx="639">
                  <c:v>1.3096000000000001</c:v>
                </c:pt>
                <c:pt idx="640">
                  <c:v>1.3119000000000001</c:v>
                </c:pt>
                <c:pt idx="641">
                  <c:v>1.3142</c:v>
                </c:pt>
                <c:pt idx="642">
                  <c:v>1.3165</c:v>
                </c:pt>
                <c:pt idx="643">
                  <c:v>1.3188</c:v>
                </c:pt>
                <c:pt idx="644">
                  <c:v>1.321</c:v>
                </c:pt>
                <c:pt idx="645">
                  <c:v>1.3232999999999999</c:v>
                </c:pt>
                <c:pt idx="646">
                  <c:v>1.3254999999999999</c:v>
                </c:pt>
                <c:pt idx="647">
                  <c:v>1.3277000000000001</c:v>
                </c:pt>
                <c:pt idx="648">
                  <c:v>1.3299000000000001</c:v>
                </c:pt>
                <c:pt idx="649">
                  <c:v>1.3321000000000001</c:v>
                </c:pt>
                <c:pt idx="650">
                  <c:v>1.3343</c:v>
                </c:pt>
                <c:pt idx="651">
                  <c:v>1.3365</c:v>
                </c:pt>
                <c:pt idx="652">
                  <c:v>1.3386</c:v>
                </c:pt>
                <c:pt idx="653">
                  <c:v>1.3408</c:v>
                </c:pt>
                <c:pt idx="654">
                  <c:v>1.3429</c:v>
                </c:pt>
                <c:pt idx="655">
                  <c:v>1.345</c:v>
                </c:pt>
                <c:pt idx="656">
                  <c:v>1.3471</c:v>
                </c:pt>
                <c:pt idx="657">
                  <c:v>1.3492999999999999</c:v>
                </c:pt>
                <c:pt idx="658">
                  <c:v>1.3513999999999999</c:v>
                </c:pt>
                <c:pt idx="659">
                  <c:v>1.3533999999999999</c:v>
                </c:pt>
                <c:pt idx="660">
                  <c:v>1.3554999999999999</c:v>
                </c:pt>
                <c:pt idx="661">
                  <c:v>1.3575999999999999</c:v>
                </c:pt>
                <c:pt idx="662">
                  <c:v>1.3595999999999999</c:v>
                </c:pt>
                <c:pt idx="663">
                  <c:v>1.3616999999999999</c:v>
                </c:pt>
                <c:pt idx="664">
                  <c:v>1.3636999999999999</c:v>
                </c:pt>
                <c:pt idx="665">
                  <c:v>1.3657999999999999</c:v>
                </c:pt>
                <c:pt idx="666">
                  <c:v>1.3677999999999999</c:v>
                </c:pt>
                <c:pt idx="667">
                  <c:v>1.3697999999999999</c:v>
                </c:pt>
                <c:pt idx="668">
                  <c:v>1.3717999999999999</c:v>
                </c:pt>
                <c:pt idx="669">
                  <c:v>1.3737999999999999</c:v>
                </c:pt>
                <c:pt idx="670">
                  <c:v>1.3757999999999999</c:v>
                </c:pt>
                <c:pt idx="671">
                  <c:v>1.3776999999999999</c:v>
                </c:pt>
                <c:pt idx="672">
                  <c:v>1.3796999999999999</c:v>
                </c:pt>
                <c:pt idx="673">
                  <c:v>1.3816999999999999</c:v>
                </c:pt>
                <c:pt idx="674">
                  <c:v>1.3835999999999999</c:v>
                </c:pt>
                <c:pt idx="675">
                  <c:v>1.3855999999999999</c:v>
                </c:pt>
                <c:pt idx="676">
                  <c:v>1.3875</c:v>
                </c:pt>
                <c:pt idx="677">
                  <c:v>1.3894</c:v>
                </c:pt>
                <c:pt idx="678">
                  <c:v>1.3913</c:v>
                </c:pt>
                <c:pt idx="679">
                  <c:v>1.3932</c:v>
                </c:pt>
                <c:pt idx="680">
                  <c:v>1.3951</c:v>
                </c:pt>
                <c:pt idx="681">
                  <c:v>1.397</c:v>
                </c:pt>
                <c:pt idx="682">
                  <c:v>1.3989</c:v>
                </c:pt>
                <c:pt idx="683">
                  <c:v>1.4008</c:v>
                </c:pt>
                <c:pt idx="684">
                  <c:v>1.4026000000000001</c:v>
                </c:pt>
                <c:pt idx="685">
                  <c:v>1.4045000000000001</c:v>
                </c:pt>
                <c:pt idx="686">
                  <c:v>1.4063000000000001</c:v>
                </c:pt>
                <c:pt idx="687">
                  <c:v>1.4081999999999999</c:v>
                </c:pt>
                <c:pt idx="688">
                  <c:v>1.41</c:v>
                </c:pt>
                <c:pt idx="689">
                  <c:v>1.4117999999999999</c:v>
                </c:pt>
                <c:pt idx="690">
                  <c:v>1.4136</c:v>
                </c:pt>
                <c:pt idx="691">
                  <c:v>1.4155</c:v>
                </c:pt>
                <c:pt idx="692">
                  <c:v>1.4173</c:v>
                </c:pt>
                <c:pt idx="693">
                  <c:v>1.419</c:v>
                </c:pt>
                <c:pt idx="694">
                  <c:v>1.4208000000000001</c:v>
                </c:pt>
                <c:pt idx="695">
                  <c:v>1.4226000000000001</c:v>
                </c:pt>
                <c:pt idx="696">
                  <c:v>1.4244000000000001</c:v>
                </c:pt>
                <c:pt idx="697">
                  <c:v>1.4261999999999999</c:v>
                </c:pt>
                <c:pt idx="698">
                  <c:v>1.4278999999999999</c:v>
                </c:pt>
                <c:pt idx="699">
                  <c:v>1.4297</c:v>
                </c:pt>
                <c:pt idx="700">
                  <c:v>1.4314</c:v>
                </c:pt>
                <c:pt idx="701">
                  <c:v>1.4331</c:v>
                </c:pt>
                <c:pt idx="702">
                  <c:v>1.4349000000000001</c:v>
                </c:pt>
                <c:pt idx="703">
                  <c:v>1.4366000000000001</c:v>
                </c:pt>
                <c:pt idx="704">
                  <c:v>1.4382999999999999</c:v>
                </c:pt>
                <c:pt idx="705">
                  <c:v>1.44</c:v>
                </c:pt>
                <c:pt idx="706">
                  <c:v>1.4417</c:v>
                </c:pt>
                <c:pt idx="707">
                  <c:v>1.4434</c:v>
                </c:pt>
                <c:pt idx="708">
                  <c:v>1.4451000000000001</c:v>
                </c:pt>
                <c:pt idx="709">
                  <c:v>1.4468000000000001</c:v>
                </c:pt>
                <c:pt idx="710">
                  <c:v>1.4484999999999999</c:v>
                </c:pt>
                <c:pt idx="711">
                  <c:v>1.4500999999999999</c:v>
                </c:pt>
                <c:pt idx="712">
                  <c:v>1.4518</c:v>
                </c:pt>
                <c:pt idx="713">
                  <c:v>1.4535</c:v>
                </c:pt>
                <c:pt idx="714">
                  <c:v>1.4551000000000001</c:v>
                </c:pt>
                <c:pt idx="715">
                  <c:v>1.4568000000000001</c:v>
                </c:pt>
                <c:pt idx="716">
                  <c:v>1.4583999999999999</c:v>
                </c:pt>
                <c:pt idx="717">
                  <c:v>1.46</c:v>
                </c:pt>
                <c:pt idx="718">
                  <c:v>1.4617</c:v>
                </c:pt>
                <c:pt idx="719">
                  <c:v>1.4633</c:v>
                </c:pt>
                <c:pt idx="720">
                  <c:v>1.4649000000000001</c:v>
                </c:pt>
                <c:pt idx="721">
                  <c:v>1.4664999999999999</c:v>
                </c:pt>
                <c:pt idx="722">
                  <c:v>1.4681</c:v>
                </c:pt>
                <c:pt idx="723">
                  <c:v>1.4697</c:v>
                </c:pt>
                <c:pt idx="724">
                  <c:v>1.4713000000000001</c:v>
                </c:pt>
                <c:pt idx="725">
                  <c:v>1.4729000000000001</c:v>
                </c:pt>
                <c:pt idx="726">
                  <c:v>1.4744999999999999</c:v>
                </c:pt>
                <c:pt idx="727">
                  <c:v>1.476</c:v>
                </c:pt>
                <c:pt idx="728">
                  <c:v>1.4776</c:v>
                </c:pt>
                <c:pt idx="729">
                  <c:v>1.4792000000000001</c:v>
                </c:pt>
                <c:pt idx="730">
                  <c:v>1.4806999999999999</c:v>
                </c:pt>
                <c:pt idx="731">
                  <c:v>1.4823</c:v>
                </c:pt>
                <c:pt idx="732">
                  <c:v>1.4838</c:v>
                </c:pt>
                <c:pt idx="733">
                  <c:v>1.4854000000000001</c:v>
                </c:pt>
                <c:pt idx="734">
                  <c:v>1.4869000000000001</c:v>
                </c:pt>
                <c:pt idx="735">
                  <c:v>1.4883999999999999</c:v>
                </c:pt>
                <c:pt idx="736">
                  <c:v>1.4899</c:v>
                </c:pt>
                <c:pt idx="737">
                  <c:v>1.4915</c:v>
                </c:pt>
                <c:pt idx="738">
                  <c:v>1.4930000000000001</c:v>
                </c:pt>
                <c:pt idx="739">
                  <c:v>1.4944999999999999</c:v>
                </c:pt>
                <c:pt idx="740">
                  <c:v>1.496</c:v>
                </c:pt>
                <c:pt idx="741">
                  <c:v>1.4975000000000001</c:v>
                </c:pt>
                <c:pt idx="742">
                  <c:v>1.4990000000000001</c:v>
                </c:pt>
                <c:pt idx="743">
                  <c:v>1.5004999999999999</c:v>
                </c:pt>
                <c:pt idx="744">
                  <c:v>1.5019</c:v>
                </c:pt>
                <c:pt idx="745">
                  <c:v>1.5034000000000001</c:v>
                </c:pt>
                <c:pt idx="746">
                  <c:v>1.5048999999999999</c:v>
                </c:pt>
                <c:pt idx="747">
                  <c:v>1.5064</c:v>
                </c:pt>
                <c:pt idx="748">
                  <c:v>1.5078</c:v>
                </c:pt>
                <c:pt idx="749">
                  <c:v>1.5093000000000001</c:v>
                </c:pt>
                <c:pt idx="750">
                  <c:v>1.5106999999999999</c:v>
                </c:pt>
                <c:pt idx="751">
                  <c:v>1.5122</c:v>
                </c:pt>
                <c:pt idx="752">
                  <c:v>1.5136000000000001</c:v>
                </c:pt>
                <c:pt idx="753">
                  <c:v>1.5150999999999999</c:v>
                </c:pt>
                <c:pt idx="754">
                  <c:v>1.5165</c:v>
                </c:pt>
                <c:pt idx="755">
                  <c:v>1.5179</c:v>
                </c:pt>
                <c:pt idx="756">
                  <c:v>1.5193000000000001</c:v>
                </c:pt>
                <c:pt idx="757">
                  <c:v>1.5207999999999999</c:v>
                </c:pt>
                <c:pt idx="758">
                  <c:v>1.5222</c:v>
                </c:pt>
                <c:pt idx="759">
                  <c:v>1.5236000000000001</c:v>
                </c:pt>
                <c:pt idx="760">
                  <c:v>1.5249999999999999</c:v>
                </c:pt>
                <c:pt idx="761">
                  <c:v>1.5264</c:v>
                </c:pt>
                <c:pt idx="762">
                  <c:v>1.5278</c:v>
                </c:pt>
                <c:pt idx="763">
                  <c:v>1.5291999999999999</c:v>
                </c:pt>
                <c:pt idx="764">
                  <c:v>1.5306</c:v>
                </c:pt>
                <c:pt idx="765">
                  <c:v>1.532</c:v>
                </c:pt>
                <c:pt idx="766">
                  <c:v>1.5333000000000001</c:v>
                </c:pt>
                <c:pt idx="767">
                  <c:v>1.5347</c:v>
                </c:pt>
                <c:pt idx="768">
                  <c:v>1.5361</c:v>
                </c:pt>
                <c:pt idx="769">
                  <c:v>1.5374000000000001</c:v>
                </c:pt>
                <c:pt idx="770">
                  <c:v>1.5387999999999999</c:v>
                </c:pt>
                <c:pt idx="771">
                  <c:v>1.5402</c:v>
                </c:pt>
                <c:pt idx="772">
                  <c:v>1.5415000000000001</c:v>
                </c:pt>
                <c:pt idx="773">
                  <c:v>1.5428999999999999</c:v>
                </c:pt>
                <c:pt idx="774">
                  <c:v>1.5442</c:v>
                </c:pt>
                <c:pt idx="775">
                  <c:v>1.5456000000000001</c:v>
                </c:pt>
                <c:pt idx="776">
                  <c:v>1.5468999999999999</c:v>
                </c:pt>
                <c:pt idx="777">
                  <c:v>1.5482</c:v>
                </c:pt>
                <c:pt idx="778">
                  <c:v>1.5495000000000001</c:v>
                </c:pt>
                <c:pt idx="779">
                  <c:v>1.5508999999999999</c:v>
                </c:pt>
                <c:pt idx="780">
                  <c:v>1.5522</c:v>
                </c:pt>
                <c:pt idx="781">
                  <c:v>1.5535000000000001</c:v>
                </c:pt>
                <c:pt idx="782">
                  <c:v>1.5548</c:v>
                </c:pt>
                <c:pt idx="783">
                  <c:v>1.5561</c:v>
                </c:pt>
                <c:pt idx="784">
                  <c:v>1.5573999999999999</c:v>
                </c:pt>
                <c:pt idx="785">
                  <c:v>1.5587</c:v>
                </c:pt>
                <c:pt idx="786">
                  <c:v>1.56</c:v>
                </c:pt>
                <c:pt idx="787">
                  <c:v>1.5612999999999999</c:v>
                </c:pt>
                <c:pt idx="788">
                  <c:v>1.5626</c:v>
                </c:pt>
                <c:pt idx="789">
                  <c:v>1.5639000000000001</c:v>
                </c:pt>
                <c:pt idx="790">
                  <c:v>1.5651999999999999</c:v>
                </c:pt>
                <c:pt idx="791">
                  <c:v>1.5665</c:v>
                </c:pt>
                <c:pt idx="792">
                  <c:v>1.5677000000000001</c:v>
                </c:pt>
                <c:pt idx="793">
                  <c:v>1.569</c:v>
                </c:pt>
                <c:pt idx="794">
                  <c:v>1.5703</c:v>
                </c:pt>
                <c:pt idx="795">
                  <c:v>1.5714999999999999</c:v>
                </c:pt>
                <c:pt idx="796">
                  <c:v>1.5728</c:v>
                </c:pt>
                <c:pt idx="797">
                  <c:v>1.5740000000000001</c:v>
                </c:pt>
                <c:pt idx="798">
                  <c:v>1.5752999999999999</c:v>
                </c:pt>
                <c:pt idx="799">
                  <c:v>1.5765</c:v>
                </c:pt>
                <c:pt idx="800">
                  <c:v>1.5778000000000001</c:v>
                </c:pt>
                <c:pt idx="801">
                  <c:v>1.579</c:v>
                </c:pt>
                <c:pt idx="802">
                  <c:v>1.5803</c:v>
                </c:pt>
                <c:pt idx="803">
                  <c:v>1.5814999999999999</c:v>
                </c:pt>
                <c:pt idx="804">
                  <c:v>1.5827</c:v>
                </c:pt>
                <c:pt idx="805">
                  <c:v>1.5840000000000001</c:v>
                </c:pt>
                <c:pt idx="806">
                  <c:v>1.5851999999999999</c:v>
                </c:pt>
                <c:pt idx="807">
                  <c:v>1.5864</c:v>
                </c:pt>
                <c:pt idx="808">
                  <c:v>1.5875999999999999</c:v>
                </c:pt>
                <c:pt idx="809">
                  <c:v>1.5888</c:v>
                </c:pt>
                <c:pt idx="810">
                  <c:v>1.59</c:v>
                </c:pt>
                <c:pt idx="811">
                  <c:v>1.5911999999999999</c:v>
                </c:pt>
                <c:pt idx="812">
                  <c:v>1.5924</c:v>
                </c:pt>
                <c:pt idx="813">
                  <c:v>1.5935999999999999</c:v>
                </c:pt>
                <c:pt idx="814">
                  <c:v>1.5948</c:v>
                </c:pt>
                <c:pt idx="815">
                  <c:v>1.5960000000000001</c:v>
                </c:pt>
                <c:pt idx="816">
                  <c:v>1.5972</c:v>
                </c:pt>
                <c:pt idx="817">
                  <c:v>1.5984</c:v>
                </c:pt>
                <c:pt idx="818">
                  <c:v>1.5995999999999999</c:v>
                </c:pt>
                <c:pt idx="819">
                  <c:v>1.6008</c:v>
                </c:pt>
                <c:pt idx="820">
                  <c:v>1.6020000000000001</c:v>
                </c:pt>
                <c:pt idx="821">
                  <c:v>1.6031</c:v>
                </c:pt>
                <c:pt idx="822">
                  <c:v>1.6043000000000001</c:v>
                </c:pt>
                <c:pt idx="823">
                  <c:v>1.6054999999999999</c:v>
                </c:pt>
                <c:pt idx="824">
                  <c:v>1.6066</c:v>
                </c:pt>
                <c:pt idx="825">
                  <c:v>1.6077999999999999</c:v>
                </c:pt>
                <c:pt idx="826">
                  <c:v>1.6089</c:v>
                </c:pt>
                <c:pt idx="827">
                  <c:v>1.6101000000000001</c:v>
                </c:pt>
                <c:pt idx="828">
                  <c:v>1.6113</c:v>
                </c:pt>
                <c:pt idx="829">
                  <c:v>1.6124000000000001</c:v>
                </c:pt>
                <c:pt idx="830">
                  <c:v>1.6134999999999999</c:v>
                </c:pt>
                <c:pt idx="831">
                  <c:v>1.6147</c:v>
                </c:pt>
                <c:pt idx="832">
                  <c:v>1.6157999999999999</c:v>
                </c:pt>
                <c:pt idx="833">
                  <c:v>1.617</c:v>
                </c:pt>
                <c:pt idx="834">
                  <c:v>1.6181000000000001</c:v>
                </c:pt>
                <c:pt idx="835">
                  <c:v>1.6192</c:v>
                </c:pt>
                <c:pt idx="836">
                  <c:v>1.6204000000000001</c:v>
                </c:pt>
                <c:pt idx="837">
                  <c:v>1.6214999999999999</c:v>
                </c:pt>
                <c:pt idx="838">
                  <c:v>1.6226</c:v>
                </c:pt>
                <c:pt idx="839">
                  <c:v>1.6236999999999999</c:v>
                </c:pt>
                <c:pt idx="840">
                  <c:v>1.6248</c:v>
                </c:pt>
                <c:pt idx="841">
                  <c:v>1.6259999999999999</c:v>
                </c:pt>
                <c:pt idx="842">
                  <c:v>1.6271</c:v>
                </c:pt>
                <c:pt idx="843">
                  <c:v>1.6282000000000001</c:v>
                </c:pt>
                <c:pt idx="844">
                  <c:v>1.6293</c:v>
                </c:pt>
                <c:pt idx="845">
                  <c:v>1.6304000000000001</c:v>
                </c:pt>
                <c:pt idx="846">
                  <c:v>1.6315</c:v>
                </c:pt>
                <c:pt idx="847">
                  <c:v>1.6326000000000001</c:v>
                </c:pt>
                <c:pt idx="848">
                  <c:v>1.6336999999999999</c:v>
                </c:pt>
                <c:pt idx="849">
                  <c:v>1.6348</c:v>
                </c:pt>
                <c:pt idx="850">
                  <c:v>1.6358999999999999</c:v>
                </c:pt>
                <c:pt idx="851">
                  <c:v>1.6369</c:v>
                </c:pt>
                <c:pt idx="852">
                  <c:v>1.6379999999999999</c:v>
                </c:pt>
                <c:pt idx="853">
                  <c:v>1.6391</c:v>
                </c:pt>
                <c:pt idx="854">
                  <c:v>1.6402000000000001</c:v>
                </c:pt>
                <c:pt idx="855">
                  <c:v>1.6413</c:v>
                </c:pt>
                <c:pt idx="856">
                  <c:v>1.6423000000000001</c:v>
                </c:pt>
                <c:pt idx="857">
                  <c:v>1.6434</c:v>
                </c:pt>
                <c:pt idx="858">
                  <c:v>1.6445000000000001</c:v>
                </c:pt>
                <c:pt idx="859">
                  <c:v>1.6455</c:v>
                </c:pt>
                <c:pt idx="860">
                  <c:v>1.6466000000000001</c:v>
                </c:pt>
                <c:pt idx="861">
                  <c:v>1.6476</c:v>
                </c:pt>
                <c:pt idx="862">
                  <c:v>1.6487000000000001</c:v>
                </c:pt>
                <c:pt idx="863">
                  <c:v>1.6497999999999999</c:v>
                </c:pt>
                <c:pt idx="864">
                  <c:v>1.6508</c:v>
                </c:pt>
                <c:pt idx="865">
                  <c:v>1.6518999999999999</c:v>
                </c:pt>
                <c:pt idx="866">
                  <c:v>1.6529</c:v>
                </c:pt>
                <c:pt idx="867">
                  <c:v>1.6539999999999999</c:v>
                </c:pt>
                <c:pt idx="868">
                  <c:v>1.655</c:v>
                </c:pt>
                <c:pt idx="869">
                  <c:v>1.6559999999999999</c:v>
                </c:pt>
                <c:pt idx="870">
                  <c:v>1.6571</c:v>
                </c:pt>
                <c:pt idx="871">
                  <c:v>1.6580999999999999</c:v>
                </c:pt>
                <c:pt idx="872">
                  <c:v>1.6591</c:v>
                </c:pt>
                <c:pt idx="873">
                  <c:v>1.6601999999999999</c:v>
                </c:pt>
                <c:pt idx="874">
                  <c:v>1.6612</c:v>
                </c:pt>
                <c:pt idx="875">
                  <c:v>1.6621999999999999</c:v>
                </c:pt>
                <c:pt idx="876">
                  <c:v>1.6632</c:v>
                </c:pt>
                <c:pt idx="877">
                  <c:v>1.6642999999999999</c:v>
                </c:pt>
                <c:pt idx="878">
                  <c:v>1.6653</c:v>
                </c:pt>
                <c:pt idx="879">
                  <c:v>1.6662999999999999</c:v>
                </c:pt>
                <c:pt idx="880">
                  <c:v>1.6673</c:v>
                </c:pt>
                <c:pt idx="881">
                  <c:v>1.6682999999999999</c:v>
                </c:pt>
                <c:pt idx="882">
                  <c:v>1.6693</c:v>
                </c:pt>
                <c:pt idx="883">
                  <c:v>1.6702999999999999</c:v>
                </c:pt>
                <c:pt idx="884">
                  <c:v>1.6713</c:v>
                </c:pt>
                <c:pt idx="885">
                  <c:v>1.6722999999999999</c:v>
                </c:pt>
                <c:pt idx="886">
                  <c:v>1.6733</c:v>
                </c:pt>
                <c:pt idx="887">
                  <c:v>1.6742999999999999</c:v>
                </c:pt>
                <c:pt idx="888">
                  <c:v>1.6753</c:v>
                </c:pt>
                <c:pt idx="889">
                  <c:v>1.6762999999999999</c:v>
                </c:pt>
                <c:pt idx="890">
                  <c:v>1.6773</c:v>
                </c:pt>
                <c:pt idx="891">
                  <c:v>1.6782999999999999</c:v>
                </c:pt>
                <c:pt idx="892">
                  <c:v>1.6793</c:v>
                </c:pt>
                <c:pt idx="893">
                  <c:v>1.6801999999999999</c:v>
                </c:pt>
                <c:pt idx="894">
                  <c:v>1.6812</c:v>
                </c:pt>
                <c:pt idx="895">
                  <c:v>1.6821999999999999</c:v>
                </c:pt>
                <c:pt idx="896">
                  <c:v>1.6832</c:v>
                </c:pt>
                <c:pt idx="897">
                  <c:v>1.6841999999999999</c:v>
                </c:pt>
                <c:pt idx="898">
                  <c:v>1.6851</c:v>
                </c:pt>
                <c:pt idx="899">
                  <c:v>1.6860999999999999</c:v>
                </c:pt>
                <c:pt idx="900">
                  <c:v>1.6871</c:v>
                </c:pt>
                <c:pt idx="901">
                  <c:v>1.6879999999999999</c:v>
                </c:pt>
                <c:pt idx="902">
                  <c:v>1.6890000000000001</c:v>
                </c:pt>
                <c:pt idx="903">
                  <c:v>1.69</c:v>
                </c:pt>
                <c:pt idx="904">
                  <c:v>1.6909000000000001</c:v>
                </c:pt>
                <c:pt idx="905">
                  <c:v>1.6919</c:v>
                </c:pt>
                <c:pt idx="906">
                  <c:v>1.6928000000000001</c:v>
                </c:pt>
                <c:pt idx="907">
                  <c:v>1.6938</c:v>
                </c:pt>
                <c:pt idx="908">
                  <c:v>1.6947000000000001</c:v>
                </c:pt>
                <c:pt idx="909">
                  <c:v>1.6957</c:v>
                </c:pt>
                <c:pt idx="910">
                  <c:v>1.6966000000000001</c:v>
                </c:pt>
                <c:pt idx="911">
                  <c:v>1.6976</c:v>
                </c:pt>
                <c:pt idx="912">
                  <c:v>1.6984999999999999</c:v>
                </c:pt>
                <c:pt idx="913">
                  <c:v>1.6994</c:v>
                </c:pt>
                <c:pt idx="914">
                  <c:v>1.7003999999999999</c:v>
                </c:pt>
                <c:pt idx="915">
                  <c:v>1.7013</c:v>
                </c:pt>
                <c:pt idx="916">
                  <c:v>1.7022999999999999</c:v>
                </c:pt>
                <c:pt idx="917">
                  <c:v>1.7032</c:v>
                </c:pt>
                <c:pt idx="918">
                  <c:v>1.7040999999999999</c:v>
                </c:pt>
                <c:pt idx="919">
                  <c:v>1.7050000000000001</c:v>
                </c:pt>
                <c:pt idx="920">
                  <c:v>1.706</c:v>
                </c:pt>
                <c:pt idx="921">
                  <c:v>1.7069000000000001</c:v>
                </c:pt>
                <c:pt idx="922">
                  <c:v>1.7078</c:v>
                </c:pt>
                <c:pt idx="923">
                  <c:v>1.7087000000000001</c:v>
                </c:pt>
                <c:pt idx="924">
                  <c:v>1.7097</c:v>
                </c:pt>
                <c:pt idx="925">
                  <c:v>1.7105999999999999</c:v>
                </c:pt>
                <c:pt idx="926">
                  <c:v>1.7115</c:v>
                </c:pt>
                <c:pt idx="927">
                  <c:v>1.7123999999999999</c:v>
                </c:pt>
                <c:pt idx="928">
                  <c:v>1.7133</c:v>
                </c:pt>
                <c:pt idx="929">
                  <c:v>1.7141999999999999</c:v>
                </c:pt>
                <c:pt idx="930">
                  <c:v>1.7151000000000001</c:v>
                </c:pt>
                <c:pt idx="931">
                  <c:v>1.716</c:v>
                </c:pt>
                <c:pt idx="932">
                  <c:v>1.7169000000000001</c:v>
                </c:pt>
                <c:pt idx="933">
                  <c:v>1.7178</c:v>
                </c:pt>
                <c:pt idx="934">
                  <c:v>1.7186999999999999</c:v>
                </c:pt>
                <c:pt idx="935">
                  <c:v>1.7196</c:v>
                </c:pt>
                <c:pt idx="936">
                  <c:v>1.7204999999999999</c:v>
                </c:pt>
                <c:pt idx="937">
                  <c:v>1.7214</c:v>
                </c:pt>
                <c:pt idx="938">
                  <c:v>1.7222999999999999</c:v>
                </c:pt>
                <c:pt idx="939">
                  <c:v>1.7232000000000001</c:v>
                </c:pt>
                <c:pt idx="940">
                  <c:v>1.7241</c:v>
                </c:pt>
                <c:pt idx="941">
                  <c:v>1.7250000000000001</c:v>
                </c:pt>
                <c:pt idx="942">
                  <c:v>1.7259</c:v>
                </c:pt>
                <c:pt idx="943">
                  <c:v>1.7266999999999999</c:v>
                </c:pt>
                <c:pt idx="944">
                  <c:v>1.7276</c:v>
                </c:pt>
                <c:pt idx="945">
                  <c:v>1.7284999999999999</c:v>
                </c:pt>
                <c:pt idx="946">
                  <c:v>1.7294</c:v>
                </c:pt>
                <c:pt idx="947">
                  <c:v>1.7302999999999999</c:v>
                </c:pt>
                <c:pt idx="948">
                  <c:v>1.7311000000000001</c:v>
                </c:pt>
                <c:pt idx="949">
                  <c:v>1.732</c:v>
                </c:pt>
                <c:pt idx="950">
                  <c:v>1.7329000000000001</c:v>
                </c:pt>
              </c:numCache>
            </c:numRef>
          </c:xVal>
          <c:yVal>
            <c:numRef>
              <c:f>'w, Inner-flow scaling'!$F$16:$F$966</c:f>
              <c:numCache>
                <c:formatCode>0.0000</c:formatCode>
                <c:ptCount val="951"/>
                <c:pt idx="0">
                  <c:v>-0.70945999999999998</c:v>
                </c:pt>
                <c:pt idx="1">
                  <c:v>-0.71260000000000001</c:v>
                </c:pt>
                <c:pt idx="2">
                  <c:v>-0.71830000000000005</c:v>
                </c:pt>
                <c:pt idx="3">
                  <c:v>-0.73668999999999996</c:v>
                </c:pt>
                <c:pt idx="4">
                  <c:v>-0.73280000000000001</c:v>
                </c:pt>
                <c:pt idx="5">
                  <c:v>-0.73655000000000004</c:v>
                </c:pt>
                <c:pt idx="6">
                  <c:v>-0.72497999999999996</c:v>
                </c:pt>
                <c:pt idx="7">
                  <c:v>-0.72126000000000001</c:v>
                </c:pt>
                <c:pt idx="8">
                  <c:v>-0.72726000000000002</c:v>
                </c:pt>
                <c:pt idx="9">
                  <c:v>-0.73446</c:v>
                </c:pt>
                <c:pt idx="10">
                  <c:v>-0.73521999999999998</c:v>
                </c:pt>
                <c:pt idx="11">
                  <c:v>-0.73572000000000004</c:v>
                </c:pt>
                <c:pt idx="12">
                  <c:v>-0.73612999999999995</c:v>
                </c:pt>
                <c:pt idx="13">
                  <c:v>-0.73556999999999995</c:v>
                </c:pt>
                <c:pt idx="14">
                  <c:v>-0.73477999999999999</c:v>
                </c:pt>
                <c:pt idx="15">
                  <c:v>-0.73331999999999997</c:v>
                </c:pt>
                <c:pt idx="16">
                  <c:v>-0.73175999999999997</c:v>
                </c:pt>
                <c:pt idx="17">
                  <c:v>-0.73082999999999998</c:v>
                </c:pt>
                <c:pt idx="18">
                  <c:v>-0.72977000000000003</c:v>
                </c:pt>
                <c:pt idx="19">
                  <c:v>-0.72870999999999997</c:v>
                </c:pt>
                <c:pt idx="20">
                  <c:v>-0.72753000000000001</c:v>
                </c:pt>
                <c:pt idx="21">
                  <c:v>-0.72519</c:v>
                </c:pt>
                <c:pt idx="22">
                  <c:v>-0.72274000000000005</c:v>
                </c:pt>
                <c:pt idx="23">
                  <c:v>-0.71975</c:v>
                </c:pt>
                <c:pt idx="24">
                  <c:v>-0.71784999999999999</c:v>
                </c:pt>
                <c:pt idx="25">
                  <c:v>-0.71550999999999998</c:v>
                </c:pt>
                <c:pt idx="26">
                  <c:v>-0.71238000000000001</c:v>
                </c:pt>
                <c:pt idx="27">
                  <c:v>-0.70911000000000002</c:v>
                </c:pt>
                <c:pt idx="28">
                  <c:v>-0.70550999999999997</c:v>
                </c:pt>
                <c:pt idx="29">
                  <c:v>-0.70135000000000003</c:v>
                </c:pt>
                <c:pt idx="30">
                  <c:v>-0.69779000000000002</c:v>
                </c:pt>
                <c:pt idx="31">
                  <c:v>-0.69340000000000002</c:v>
                </c:pt>
                <c:pt idx="32">
                  <c:v>-0.68952000000000002</c:v>
                </c:pt>
                <c:pt idx="33">
                  <c:v>-0.68569999999999998</c:v>
                </c:pt>
                <c:pt idx="34">
                  <c:v>-0.68228999999999995</c:v>
                </c:pt>
                <c:pt idx="35">
                  <c:v>-0.67974000000000001</c:v>
                </c:pt>
                <c:pt idx="36">
                  <c:v>-0.67698999999999998</c:v>
                </c:pt>
                <c:pt idx="37">
                  <c:v>-0.67415000000000003</c:v>
                </c:pt>
                <c:pt idx="38">
                  <c:v>-0.67257999999999996</c:v>
                </c:pt>
                <c:pt idx="39">
                  <c:v>-0.67200000000000004</c:v>
                </c:pt>
                <c:pt idx="40">
                  <c:v>-0.67342999999999997</c:v>
                </c:pt>
                <c:pt idx="41">
                  <c:v>-0.67428999999999994</c:v>
                </c:pt>
                <c:pt idx="42">
                  <c:v>-0.67569000000000001</c:v>
                </c:pt>
                <c:pt idx="43">
                  <c:v>-0.67542000000000002</c:v>
                </c:pt>
                <c:pt idx="44">
                  <c:v>-0.67496</c:v>
                </c:pt>
                <c:pt idx="45">
                  <c:v>-0.67462</c:v>
                </c:pt>
                <c:pt idx="46">
                  <c:v>-0.67440999999999995</c:v>
                </c:pt>
                <c:pt idx="47">
                  <c:v>-0.67337999999999998</c:v>
                </c:pt>
                <c:pt idx="48">
                  <c:v>-0.67318</c:v>
                </c:pt>
                <c:pt idx="49">
                  <c:v>-0.67225000000000001</c:v>
                </c:pt>
                <c:pt idx="50">
                  <c:v>-0.67147999999999997</c:v>
                </c:pt>
                <c:pt idx="51">
                  <c:v>-0.67040999999999995</c:v>
                </c:pt>
                <c:pt idx="52">
                  <c:v>-0.67034000000000005</c:v>
                </c:pt>
                <c:pt idx="53">
                  <c:v>-0.66949000000000003</c:v>
                </c:pt>
                <c:pt idx="54">
                  <c:v>-0.66857</c:v>
                </c:pt>
                <c:pt idx="55">
                  <c:v>-0.66846000000000005</c:v>
                </c:pt>
                <c:pt idx="56">
                  <c:v>-0.66786000000000001</c:v>
                </c:pt>
                <c:pt idx="57">
                  <c:v>-0.66525999999999996</c:v>
                </c:pt>
                <c:pt idx="58">
                  <c:v>-0.66259999999999997</c:v>
                </c:pt>
                <c:pt idx="59">
                  <c:v>-0.65827000000000002</c:v>
                </c:pt>
                <c:pt idx="60">
                  <c:v>-0.65491999999999995</c:v>
                </c:pt>
                <c:pt idx="61">
                  <c:v>-0.65168999999999999</c:v>
                </c:pt>
                <c:pt idx="62">
                  <c:v>-0.64873999999999998</c:v>
                </c:pt>
                <c:pt idx="63">
                  <c:v>-0.64714000000000005</c:v>
                </c:pt>
                <c:pt idx="64">
                  <c:v>-0.64554999999999996</c:v>
                </c:pt>
                <c:pt idx="65">
                  <c:v>-0.64478999999999997</c:v>
                </c:pt>
                <c:pt idx="66">
                  <c:v>-0.64502000000000004</c:v>
                </c:pt>
                <c:pt idx="67">
                  <c:v>-0.64590999999999998</c:v>
                </c:pt>
                <c:pt idx="68">
                  <c:v>-0.64763999999999999</c:v>
                </c:pt>
                <c:pt idx="69">
                  <c:v>-0.65032999999999996</c:v>
                </c:pt>
                <c:pt idx="70">
                  <c:v>-0.65253000000000005</c:v>
                </c:pt>
                <c:pt idx="71">
                  <c:v>-0.65390999999999999</c:v>
                </c:pt>
                <c:pt idx="72">
                  <c:v>-0.65641000000000005</c:v>
                </c:pt>
                <c:pt idx="73">
                  <c:v>-0.65847</c:v>
                </c:pt>
                <c:pt idx="74">
                  <c:v>-0.65922999999999998</c:v>
                </c:pt>
                <c:pt idx="75">
                  <c:v>-0.66015999999999997</c:v>
                </c:pt>
                <c:pt idx="76">
                  <c:v>-0.6623</c:v>
                </c:pt>
                <c:pt idx="77">
                  <c:v>-0.66322000000000003</c:v>
                </c:pt>
                <c:pt idx="78">
                  <c:v>-0.66527000000000003</c:v>
                </c:pt>
                <c:pt idx="79">
                  <c:v>-0.66676000000000002</c:v>
                </c:pt>
                <c:pt idx="80">
                  <c:v>-0.66800000000000004</c:v>
                </c:pt>
                <c:pt idx="81">
                  <c:v>-0.66996</c:v>
                </c:pt>
                <c:pt idx="82">
                  <c:v>-0.67059000000000002</c:v>
                </c:pt>
                <c:pt idx="83">
                  <c:v>-0.67193000000000003</c:v>
                </c:pt>
                <c:pt idx="84">
                  <c:v>-0.67296999999999996</c:v>
                </c:pt>
                <c:pt idx="85">
                  <c:v>-0.67386999999999997</c:v>
                </c:pt>
                <c:pt idx="86">
                  <c:v>-0.67376999999999998</c:v>
                </c:pt>
                <c:pt idx="87">
                  <c:v>-0.67320999999999998</c:v>
                </c:pt>
                <c:pt idx="88">
                  <c:v>-0.67181000000000002</c:v>
                </c:pt>
                <c:pt idx="89">
                  <c:v>-0.67084999999999995</c:v>
                </c:pt>
                <c:pt idx="90">
                  <c:v>-0.66998000000000002</c:v>
                </c:pt>
                <c:pt idx="91">
                  <c:v>-0.66854999999999998</c:v>
                </c:pt>
                <c:pt idx="92">
                  <c:v>-0.66769999999999996</c:v>
                </c:pt>
                <c:pt idx="93">
                  <c:v>-0.66844999999999999</c:v>
                </c:pt>
                <c:pt idx="94">
                  <c:v>-0.66986000000000001</c:v>
                </c:pt>
                <c:pt idx="95">
                  <c:v>-0.67152000000000001</c:v>
                </c:pt>
                <c:pt idx="96">
                  <c:v>-0.67401</c:v>
                </c:pt>
                <c:pt idx="97">
                  <c:v>-0.67583000000000004</c:v>
                </c:pt>
                <c:pt idx="98">
                  <c:v>-0.67769000000000001</c:v>
                </c:pt>
                <c:pt idx="99">
                  <c:v>-0.67957999999999996</c:v>
                </c:pt>
                <c:pt idx="100">
                  <c:v>-0.68057999999999996</c:v>
                </c:pt>
                <c:pt idx="101">
                  <c:v>-0.68217000000000005</c:v>
                </c:pt>
                <c:pt idx="102">
                  <c:v>-0.68333999999999995</c:v>
                </c:pt>
                <c:pt idx="103">
                  <c:v>-0.68433999999999995</c:v>
                </c:pt>
                <c:pt idx="104">
                  <c:v>-0.68532000000000004</c:v>
                </c:pt>
                <c:pt idx="105">
                  <c:v>-0.68623999999999996</c:v>
                </c:pt>
                <c:pt idx="106">
                  <c:v>-0.68583000000000005</c:v>
                </c:pt>
                <c:pt idx="107">
                  <c:v>-0.68513999999999997</c:v>
                </c:pt>
                <c:pt idx="108">
                  <c:v>-0.68515000000000004</c:v>
                </c:pt>
                <c:pt idx="109">
                  <c:v>-0.68427000000000004</c:v>
                </c:pt>
                <c:pt idx="110">
                  <c:v>-0.68386999999999998</c:v>
                </c:pt>
                <c:pt idx="111">
                  <c:v>-0.68271999999999999</c:v>
                </c:pt>
                <c:pt idx="112">
                  <c:v>-0.67964000000000002</c:v>
                </c:pt>
                <c:pt idx="113">
                  <c:v>-0.67574999999999996</c:v>
                </c:pt>
                <c:pt idx="114">
                  <c:v>-0.67052</c:v>
                </c:pt>
                <c:pt idx="115">
                  <c:v>-0.66430999999999996</c:v>
                </c:pt>
                <c:pt idx="116">
                  <c:v>-0.65788000000000002</c:v>
                </c:pt>
                <c:pt idx="117">
                  <c:v>-0.65166000000000002</c:v>
                </c:pt>
                <c:pt idx="118">
                  <c:v>-0.64519000000000004</c:v>
                </c:pt>
                <c:pt idx="119">
                  <c:v>-0.64017000000000002</c:v>
                </c:pt>
                <c:pt idx="120">
                  <c:v>-0.63531000000000004</c:v>
                </c:pt>
                <c:pt idx="121">
                  <c:v>-0.63109999999999999</c:v>
                </c:pt>
                <c:pt idx="122">
                  <c:v>-0.62661</c:v>
                </c:pt>
                <c:pt idx="123">
                  <c:v>-0.62217</c:v>
                </c:pt>
                <c:pt idx="124">
                  <c:v>-0.61822999999999995</c:v>
                </c:pt>
                <c:pt idx="125">
                  <c:v>-0.61658999999999997</c:v>
                </c:pt>
                <c:pt idx="126">
                  <c:v>-0.61572000000000005</c:v>
                </c:pt>
                <c:pt idx="127">
                  <c:v>-0.61416000000000004</c:v>
                </c:pt>
                <c:pt idx="128">
                  <c:v>-0.61360000000000003</c:v>
                </c:pt>
                <c:pt idx="129">
                  <c:v>-0.61224000000000001</c:v>
                </c:pt>
                <c:pt idx="130">
                  <c:v>-0.61065000000000003</c:v>
                </c:pt>
                <c:pt idx="131">
                  <c:v>-0.61014000000000002</c:v>
                </c:pt>
                <c:pt idx="132">
                  <c:v>-0.61055000000000004</c:v>
                </c:pt>
                <c:pt idx="133">
                  <c:v>-0.61236000000000002</c:v>
                </c:pt>
                <c:pt idx="134">
                  <c:v>-0.61494000000000004</c:v>
                </c:pt>
                <c:pt idx="135">
                  <c:v>-0.61785000000000001</c:v>
                </c:pt>
                <c:pt idx="136">
                  <c:v>-0.61968000000000001</c:v>
                </c:pt>
                <c:pt idx="137">
                  <c:v>-0.62239</c:v>
                </c:pt>
                <c:pt idx="138">
                  <c:v>-0.62455000000000005</c:v>
                </c:pt>
                <c:pt idx="139">
                  <c:v>-0.62660000000000005</c:v>
                </c:pt>
                <c:pt idx="140">
                  <c:v>-0.62705</c:v>
                </c:pt>
                <c:pt idx="141">
                  <c:v>-0.62766999999999995</c:v>
                </c:pt>
                <c:pt idx="142">
                  <c:v>-0.62817999999999996</c:v>
                </c:pt>
                <c:pt idx="143">
                  <c:v>-0.62785000000000002</c:v>
                </c:pt>
                <c:pt idx="144">
                  <c:v>-0.62605999999999995</c:v>
                </c:pt>
                <c:pt idx="145">
                  <c:v>-0.62390999999999996</c:v>
                </c:pt>
                <c:pt idx="146">
                  <c:v>-0.62168999999999996</c:v>
                </c:pt>
                <c:pt idx="147">
                  <c:v>-0.61997999999999998</c:v>
                </c:pt>
                <c:pt idx="148">
                  <c:v>-0.61909999999999998</c:v>
                </c:pt>
                <c:pt idx="149">
                  <c:v>-0.61963999999999997</c:v>
                </c:pt>
                <c:pt idx="150">
                  <c:v>-0.62034999999999996</c:v>
                </c:pt>
                <c:pt idx="151">
                  <c:v>-0.62017999999999995</c:v>
                </c:pt>
                <c:pt idx="152">
                  <c:v>-0.61807999999999996</c:v>
                </c:pt>
                <c:pt idx="153">
                  <c:v>-0.61648000000000003</c:v>
                </c:pt>
                <c:pt idx="154">
                  <c:v>-0.61575999999999997</c:v>
                </c:pt>
                <c:pt idx="155">
                  <c:v>-0.61738999999999999</c:v>
                </c:pt>
                <c:pt idx="156">
                  <c:v>-0.61839999999999995</c:v>
                </c:pt>
                <c:pt idx="157">
                  <c:v>-0.61909000000000003</c:v>
                </c:pt>
                <c:pt idx="158">
                  <c:v>-0.61890000000000001</c:v>
                </c:pt>
                <c:pt idx="159">
                  <c:v>-0.61965999999999999</c:v>
                </c:pt>
                <c:pt idx="160">
                  <c:v>-0.62063000000000001</c:v>
                </c:pt>
                <c:pt idx="161">
                  <c:v>-0.62073999999999996</c:v>
                </c:pt>
                <c:pt idx="162">
                  <c:v>-0.62153000000000003</c:v>
                </c:pt>
                <c:pt idx="163">
                  <c:v>-0.62241999999999997</c:v>
                </c:pt>
                <c:pt idx="164">
                  <c:v>-0.62307000000000001</c:v>
                </c:pt>
                <c:pt idx="165">
                  <c:v>-0.62405999999999995</c:v>
                </c:pt>
                <c:pt idx="166">
                  <c:v>-0.62407000000000001</c:v>
                </c:pt>
                <c:pt idx="167">
                  <c:v>-0.62356999999999996</c:v>
                </c:pt>
                <c:pt idx="168">
                  <c:v>-0.62136999999999998</c:v>
                </c:pt>
                <c:pt idx="169">
                  <c:v>-0.61773999999999996</c:v>
                </c:pt>
                <c:pt idx="170">
                  <c:v>-0.61451999999999996</c:v>
                </c:pt>
                <c:pt idx="171">
                  <c:v>-0.61339999999999995</c:v>
                </c:pt>
                <c:pt idx="172">
                  <c:v>-0.61253999999999997</c:v>
                </c:pt>
                <c:pt idx="173">
                  <c:v>-0.61102000000000001</c:v>
                </c:pt>
                <c:pt idx="174">
                  <c:v>-0.60787000000000002</c:v>
                </c:pt>
                <c:pt idx="175">
                  <c:v>-0.60431999999999997</c:v>
                </c:pt>
                <c:pt idx="176">
                  <c:v>-0.60058999999999996</c:v>
                </c:pt>
                <c:pt idx="177">
                  <c:v>-0.59787999999999997</c:v>
                </c:pt>
                <c:pt idx="178">
                  <c:v>-0.59526000000000001</c:v>
                </c:pt>
                <c:pt idx="179">
                  <c:v>-0.59221999999999997</c:v>
                </c:pt>
                <c:pt idx="180">
                  <c:v>-0.58982999999999997</c:v>
                </c:pt>
                <c:pt idx="181">
                  <c:v>-0.58762000000000003</c:v>
                </c:pt>
                <c:pt idx="182">
                  <c:v>-0.58618999999999999</c:v>
                </c:pt>
                <c:pt idx="183">
                  <c:v>-0.58448</c:v>
                </c:pt>
                <c:pt idx="184">
                  <c:v>-0.58245000000000002</c:v>
                </c:pt>
                <c:pt idx="185">
                  <c:v>-0.58096999999999999</c:v>
                </c:pt>
                <c:pt idx="186">
                  <c:v>-0.57959000000000005</c:v>
                </c:pt>
                <c:pt idx="187">
                  <c:v>-0.57950000000000002</c:v>
                </c:pt>
                <c:pt idx="188">
                  <c:v>-0.58140000000000003</c:v>
                </c:pt>
                <c:pt idx="189">
                  <c:v>-0.58274999999999999</c:v>
                </c:pt>
                <c:pt idx="190">
                  <c:v>-0.58377999999999997</c:v>
                </c:pt>
                <c:pt idx="191">
                  <c:v>-0.58359000000000005</c:v>
                </c:pt>
                <c:pt idx="192">
                  <c:v>-0.58338999999999996</c:v>
                </c:pt>
                <c:pt idx="193">
                  <c:v>-0.58237000000000005</c:v>
                </c:pt>
                <c:pt idx="194">
                  <c:v>-0.58257999999999999</c:v>
                </c:pt>
                <c:pt idx="195">
                  <c:v>-0.58364000000000005</c:v>
                </c:pt>
                <c:pt idx="196">
                  <c:v>-0.58465999999999996</c:v>
                </c:pt>
                <c:pt idx="197">
                  <c:v>-0.58528000000000002</c:v>
                </c:pt>
                <c:pt idx="198">
                  <c:v>-0.58640999999999999</c:v>
                </c:pt>
                <c:pt idx="199">
                  <c:v>-0.5887</c:v>
                </c:pt>
                <c:pt idx="200">
                  <c:v>-0.58989999999999998</c:v>
                </c:pt>
                <c:pt idx="201">
                  <c:v>-0.58950999999999998</c:v>
                </c:pt>
                <c:pt idx="202">
                  <c:v>-0.59026999999999996</c:v>
                </c:pt>
                <c:pt idx="203">
                  <c:v>-0.59140999999999999</c:v>
                </c:pt>
                <c:pt idx="204">
                  <c:v>-0.59231</c:v>
                </c:pt>
                <c:pt idx="205">
                  <c:v>-0.59252000000000005</c:v>
                </c:pt>
                <c:pt idx="206">
                  <c:v>-0.59258999999999995</c:v>
                </c:pt>
                <c:pt idx="207">
                  <c:v>-0.59101999999999999</c:v>
                </c:pt>
                <c:pt idx="208">
                  <c:v>-0.58982999999999997</c:v>
                </c:pt>
                <c:pt idx="209">
                  <c:v>-0.58730000000000004</c:v>
                </c:pt>
                <c:pt idx="210">
                  <c:v>-0.58523999999999998</c:v>
                </c:pt>
                <c:pt idx="211">
                  <c:v>-0.58274999999999999</c:v>
                </c:pt>
                <c:pt idx="212">
                  <c:v>-0.58208000000000004</c:v>
                </c:pt>
                <c:pt idx="213">
                  <c:v>-0.58042000000000005</c:v>
                </c:pt>
                <c:pt idx="214">
                  <c:v>-0.57823999999999998</c:v>
                </c:pt>
                <c:pt idx="215">
                  <c:v>-0.57548999999999995</c:v>
                </c:pt>
                <c:pt idx="216">
                  <c:v>-0.57350999999999996</c:v>
                </c:pt>
                <c:pt idx="217">
                  <c:v>-0.57088000000000005</c:v>
                </c:pt>
                <c:pt idx="218">
                  <c:v>-0.56598000000000004</c:v>
                </c:pt>
                <c:pt idx="219">
                  <c:v>-0.56254000000000004</c:v>
                </c:pt>
                <c:pt idx="220">
                  <c:v>-0.56084999999999996</c:v>
                </c:pt>
                <c:pt idx="221">
                  <c:v>-0.55793999999999999</c:v>
                </c:pt>
                <c:pt idx="222">
                  <c:v>-0.55488999999999999</c:v>
                </c:pt>
                <c:pt idx="223">
                  <c:v>-0.55196000000000001</c:v>
                </c:pt>
                <c:pt idx="224">
                  <c:v>-0.55044000000000004</c:v>
                </c:pt>
                <c:pt idx="225">
                  <c:v>-0.54796999999999996</c:v>
                </c:pt>
                <c:pt idx="226">
                  <c:v>-0.54591999999999996</c:v>
                </c:pt>
                <c:pt idx="227">
                  <c:v>-0.54440999999999995</c:v>
                </c:pt>
                <c:pt idx="228">
                  <c:v>-0.54369999999999996</c:v>
                </c:pt>
                <c:pt idx="229">
                  <c:v>-0.54313</c:v>
                </c:pt>
                <c:pt idx="230">
                  <c:v>-0.54325999999999997</c:v>
                </c:pt>
                <c:pt idx="231">
                  <c:v>-0.54293999999999998</c:v>
                </c:pt>
                <c:pt idx="232">
                  <c:v>-0.54186000000000001</c:v>
                </c:pt>
                <c:pt idx="233">
                  <c:v>-0.54130999999999996</c:v>
                </c:pt>
                <c:pt idx="234">
                  <c:v>-0.54044000000000003</c:v>
                </c:pt>
                <c:pt idx="235">
                  <c:v>-0.53927000000000003</c:v>
                </c:pt>
                <c:pt idx="236">
                  <c:v>-0.53876999999999997</c:v>
                </c:pt>
                <c:pt idx="237">
                  <c:v>-0.54052</c:v>
                </c:pt>
                <c:pt idx="238">
                  <c:v>-0.54162999999999994</c:v>
                </c:pt>
                <c:pt idx="239">
                  <c:v>-0.54091999999999996</c:v>
                </c:pt>
                <c:pt idx="240">
                  <c:v>-0.54015999999999997</c:v>
                </c:pt>
                <c:pt idx="241">
                  <c:v>-0.53951000000000005</c:v>
                </c:pt>
                <c:pt idx="242">
                  <c:v>-0.53783999999999998</c:v>
                </c:pt>
                <c:pt idx="243">
                  <c:v>-0.53469999999999995</c:v>
                </c:pt>
                <c:pt idx="244">
                  <c:v>-0.53278000000000003</c:v>
                </c:pt>
                <c:pt idx="245">
                  <c:v>-0.53083000000000002</c:v>
                </c:pt>
                <c:pt idx="246">
                  <c:v>-0.52798999999999996</c:v>
                </c:pt>
                <c:pt idx="247">
                  <c:v>-0.52553000000000005</c:v>
                </c:pt>
                <c:pt idx="248">
                  <c:v>-0.52202000000000004</c:v>
                </c:pt>
                <c:pt idx="249">
                  <c:v>-0.51749000000000001</c:v>
                </c:pt>
                <c:pt idx="250">
                  <c:v>-0.51285999999999998</c:v>
                </c:pt>
                <c:pt idx="251">
                  <c:v>-0.51046000000000002</c:v>
                </c:pt>
                <c:pt idx="252">
                  <c:v>-0.50714999999999999</c:v>
                </c:pt>
                <c:pt idx="253">
                  <c:v>-0.50483</c:v>
                </c:pt>
                <c:pt idx="254">
                  <c:v>-0.50251000000000001</c:v>
                </c:pt>
                <c:pt idx="255">
                  <c:v>-0.49991000000000002</c:v>
                </c:pt>
                <c:pt idx="256">
                  <c:v>-0.49586999999999998</c:v>
                </c:pt>
                <c:pt idx="257">
                  <c:v>-0.48975000000000002</c:v>
                </c:pt>
                <c:pt idx="258">
                  <c:v>-0.48493999999999998</c:v>
                </c:pt>
                <c:pt idx="259">
                  <c:v>-0.48055999999999999</c:v>
                </c:pt>
                <c:pt idx="260">
                  <c:v>-0.47528999999999999</c:v>
                </c:pt>
                <c:pt idx="261">
                  <c:v>-0.47049000000000002</c:v>
                </c:pt>
                <c:pt idx="262">
                  <c:v>-0.46572000000000002</c:v>
                </c:pt>
                <c:pt idx="263">
                  <c:v>-0.45960000000000001</c:v>
                </c:pt>
                <c:pt idx="264">
                  <c:v>-0.45334000000000002</c:v>
                </c:pt>
                <c:pt idx="265">
                  <c:v>-0.44762000000000002</c:v>
                </c:pt>
                <c:pt idx="266">
                  <c:v>-0.44018000000000002</c:v>
                </c:pt>
                <c:pt idx="267">
                  <c:v>-0.43419000000000002</c:v>
                </c:pt>
                <c:pt idx="268">
                  <c:v>-0.42925999999999997</c:v>
                </c:pt>
                <c:pt idx="269">
                  <c:v>-0.42420000000000002</c:v>
                </c:pt>
                <c:pt idx="270">
                  <c:v>-0.41844999999999999</c:v>
                </c:pt>
                <c:pt idx="271">
                  <c:v>-0.41347</c:v>
                </c:pt>
                <c:pt idx="272">
                  <c:v>-0.40776000000000001</c:v>
                </c:pt>
                <c:pt idx="273">
                  <c:v>-0.40071000000000001</c:v>
                </c:pt>
                <c:pt idx="274">
                  <c:v>-0.39339000000000002</c:v>
                </c:pt>
                <c:pt idx="275">
                  <c:v>-0.38647999999999999</c:v>
                </c:pt>
                <c:pt idx="276">
                  <c:v>-0.38257999999999998</c:v>
                </c:pt>
                <c:pt idx="277">
                  <c:v>-0.37816</c:v>
                </c:pt>
                <c:pt idx="278">
                  <c:v>-0.37492999999999999</c:v>
                </c:pt>
                <c:pt idx="279">
                  <c:v>-0.37241000000000002</c:v>
                </c:pt>
                <c:pt idx="280">
                  <c:v>-0.3705</c:v>
                </c:pt>
                <c:pt idx="281">
                  <c:v>-0.36986999999999998</c:v>
                </c:pt>
                <c:pt idx="282">
                  <c:v>-0.37075999999999998</c:v>
                </c:pt>
                <c:pt idx="283">
                  <c:v>-0.37104999999999999</c:v>
                </c:pt>
                <c:pt idx="284">
                  <c:v>-0.37141999999999997</c:v>
                </c:pt>
                <c:pt idx="285">
                  <c:v>-0.37386000000000003</c:v>
                </c:pt>
                <c:pt idx="286">
                  <c:v>-0.37590000000000001</c:v>
                </c:pt>
                <c:pt idx="287">
                  <c:v>-0.37746000000000002</c:v>
                </c:pt>
                <c:pt idx="288">
                  <c:v>-0.37835000000000002</c:v>
                </c:pt>
                <c:pt idx="289">
                  <c:v>-0.37837999999999999</c:v>
                </c:pt>
                <c:pt idx="290">
                  <c:v>-0.37735000000000002</c:v>
                </c:pt>
                <c:pt idx="291">
                  <c:v>-0.37716</c:v>
                </c:pt>
                <c:pt idx="292">
                  <c:v>-0.37952999999999998</c:v>
                </c:pt>
                <c:pt idx="293">
                  <c:v>-0.38274999999999998</c:v>
                </c:pt>
                <c:pt idx="294">
                  <c:v>-0.38590000000000002</c:v>
                </c:pt>
                <c:pt idx="295">
                  <c:v>-0.38807000000000003</c:v>
                </c:pt>
                <c:pt idx="296">
                  <c:v>-0.39106000000000002</c:v>
                </c:pt>
                <c:pt idx="297">
                  <c:v>-0.39274999999999999</c:v>
                </c:pt>
                <c:pt idx="298">
                  <c:v>-0.39461000000000002</c:v>
                </c:pt>
                <c:pt idx="299">
                  <c:v>-0.39617999999999998</c:v>
                </c:pt>
                <c:pt idx="300">
                  <c:v>-0.39742</c:v>
                </c:pt>
                <c:pt idx="301">
                  <c:v>-0.3977</c:v>
                </c:pt>
                <c:pt idx="302">
                  <c:v>-0.40015000000000001</c:v>
                </c:pt>
                <c:pt idx="303">
                  <c:v>-0.40239000000000003</c:v>
                </c:pt>
                <c:pt idx="304">
                  <c:v>-0.40349000000000002</c:v>
                </c:pt>
                <c:pt idx="305">
                  <c:v>-0.40477999999999997</c:v>
                </c:pt>
                <c:pt idx="306">
                  <c:v>-0.40627000000000002</c:v>
                </c:pt>
                <c:pt idx="307">
                  <c:v>-0.40933000000000003</c:v>
                </c:pt>
                <c:pt idx="308">
                  <c:v>-0.41243000000000002</c:v>
                </c:pt>
                <c:pt idx="309">
                  <c:v>-0.41675000000000001</c:v>
                </c:pt>
                <c:pt idx="310">
                  <c:v>-0.42083999999999999</c:v>
                </c:pt>
                <c:pt idx="311">
                  <c:v>-0.42341000000000001</c:v>
                </c:pt>
                <c:pt idx="312">
                  <c:v>-0.42564999999999997</c:v>
                </c:pt>
                <c:pt idx="313">
                  <c:v>-0.42888999999999999</c:v>
                </c:pt>
                <c:pt idx="314">
                  <c:v>-0.43170999999999998</c:v>
                </c:pt>
                <c:pt idx="315">
                  <c:v>-0.43335000000000001</c:v>
                </c:pt>
                <c:pt idx="316">
                  <c:v>-0.43558999999999998</c:v>
                </c:pt>
                <c:pt idx="317">
                  <c:v>-0.43796000000000002</c:v>
                </c:pt>
                <c:pt idx="318">
                  <c:v>-0.44059999999999999</c:v>
                </c:pt>
                <c:pt idx="319">
                  <c:v>-0.44233</c:v>
                </c:pt>
                <c:pt idx="320">
                  <c:v>-0.44416</c:v>
                </c:pt>
                <c:pt idx="321">
                  <c:v>-0.44466</c:v>
                </c:pt>
                <c:pt idx="322">
                  <c:v>-0.44568000000000002</c:v>
                </c:pt>
                <c:pt idx="323">
                  <c:v>-0.44746000000000002</c:v>
                </c:pt>
                <c:pt idx="324">
                  <c:v>-0.44918000000000002</c:v>
                </c:pt>
                <c:pt idx="325">
                  <c:v>-0.45075999999999999</c:v>
                </c:pt>
                <c:pt idx="326">
                  <c:v>-0.45199</c:v>
                </c:pt>
                <c:pt idx="327">
                  <c:v>-0.45513999999999999</c:v>
                </c:pt>
                <c:pt idx="328">
                  <c:v>-0.45756999999999998</c:v>
                </c:pt>
                <c:pt idx="329">
                  <c:v>-0.45985999999999999</c:v>
                </c:pt>
                <c:pt idx="330">
                  <c:v>-0.46217999999999998</c:v>
                </c:pt>
                <c:pt idx="331">
                  <c:v>-0.46461000000000002</c:v>
                </c:pt>
                <c:pt idx="332">
                  <c:v>-0.46566000000000002</c:v>
                </c:pt>
                <c:pt idx="333">
                  <c:v>-0.46601999999999999</c:v>
                </c:pt>
                <c:pt idx="334">
                  <c:v>-0.46761999999999998</c:v>
                </c:pt>
                <c:pt idx="335">
                  <c:v>-0.46861000000000003</c:v>
                </c:pt>
                <c:pt idx="336">
                  <c:v>-0.46938000000000002</c:v>
                </c:pt>
                <c:pt idx="337">
                  <c:v>-0.46972999999999998</c:v>
                </c:pt>
                <c:pt idx="338">
                  <c:v>-0.47088999999999998</c:v>
                </c:pt>
                <c:pt idx="339">
                  <c:v>-0.47192000000000001</c:v>
                </c:pt>
                <c:pt idx="340">
                  <c:v>-0.47294000000000003</c:v>
                </c:pt>
                <c:pt idx="341">
                  <c:v>-0.47387000000000001</c:v>
                </c:pt>
                <c:pt idx="342">
                  <c:v>-0.47395999999999999</c:v>
                </c:pt>
                <c:pt idx="343">
                  <c:v>-0.47411999999999999</c:v>
                </c:pt>
                <c:pt idx="344">
                  <c:v>-0.47475000000000001</c:v>
                </c:pt>
                <c:pt idx="345">
                  <c:v>-0.47536</c:v>
                </c:pt>
                <c:pt idx="346">
                  <c:v>-0.47437000000000001</c:v>
                </c:pt>
                <c:pt idx="347">
                  <c:v>-0.47487000000000001</c:v>
                </c:pt>
                <c:pt idx="348">
                  <c:v>-0.47555999999999998</c:v>
                </c:pt>
                <c:pt idx="349">
                  <c:v>-0.47697000000000001</c:v>
                </c:pt>
                <c:pt idx="350">
                  <c:v>-0.47799000000000003</c:v>
                </c:pt>
                <c:pt idx="351">
                  <c:v>-0.47969000000000001</c:v>
                </c:pt>
                <c:pt idx="352">
                  <c:v>-0.48293000000000003</c:v>
                </c:pt>
                <c:pt idx="353">
                  <c:v>-0.48577999999999999</c:v>
                </c:pt>
                <c:pt idx="354">
                  <c:v>-0.48919000000000001</c:v>
                </c:pt>
                <c:pt idx="355">
                  <c:v>-0.49230000000000002</c:v>
                </c:pt>
                <c:pt idx="356">
                  <c:v>-0.49530000000000002</c:v>
                </c:pt>
                <c:pt idx="357">
                  <c:v>-0.49790000000000001</c:v>
                </c:pt>
                <c:pt idx="358">
                  <c:v>-0.50094000000000005</c:v>
                </c:pt>
                <c:pt idx="359">
                  <c:v>-0.50409999999999999</c:v>
                </c:pt>
                <c:pt idx="360">
                  <c:v>-0.50666</c:v>
                </c:pt>
                <c:pt idx="361">
                  <c:v>-0.51044999999999996</c:v>
                </c:pt>
                <c:pt idx="362">
                  <c:v>-0.51366000000000001</c:v>
                </c:pt>
                <c:pt idx="363">
                  <c:v>-0.51639999999999997</c:v>
                </c:pt>
                <c:pt idx="364">
                  <c:v>-0.51890999999999998</c:v>
                </c:pt>
                <c:pt idx="365">
                  <c:v>-0.52244000000000002</c:v>
                </c:pt>
                <c:pt idx="366">
                  <c:v>-0.52485000000000004</c:v>
                </c:pt>
                <c:pt idx="367">
                  <c:v>-0.52737000000000001</c:v>
                </c:pt>
                <c:pt idx="368">
                  <c:v>-0.52895000000000003</c:v>
                </c:pt>
                <c:pt idx="369">
                  <c:v>-0.53129999999999999</c:v>
                </c:pt>
                <c:pt idx="370">
                  <c:v>-0.53334999999999999</c:v>
                </c:pt>
                <c:pt idx="371">
                  <c:v>-0.53547</c:v>
                </c:pt>
                <c:pt idx="372">
                  <c:v>-0.53771999999999998</c:v>
                </c:pt>
                <c:pt idx="373">
                  <c:v>-0.53974999999999995</c:v>
                </c:pt>
                <c:pt idx="374">
                  <c:v>-0.54071999999999998</c:v>
                </c:pt>
                <c:pt idx="375">
                  <c:v>-0.54146000000000005</c:v>
                </c:pt>
                <c:pt idx="376">
                  <c:v>-0.54213999999999996</c:v>
                </c:pt>
                <c:pt idx="377">
                  <c:v>-0.54200999999999999</c:v>
                </c:pt>
                <c:pt idx="378">
                  <c:v>-0.54171000000000002</c:v>
                </c:pt>
                <c:pt idx="379">
                  <c:v>-0.54161000000000004</c:v>
                </c:pt>
                <c:pt idx="380">
                  <c:v>-0.54103000000000001</c:v>
                </c:pt>
                <c:pt idx="381">
                  <c:v>-0.54025000000000001</c:v>
                </c:pt>
                <c:pt idx="382">
                  <c:v>-0.54018999999999995</c:v>
                </c:pt>
                <c:pt idx="383">
                  <c:v>-0.53993000000000002</c:v>
                </c:pt>
                <c:pt idx="384">
                  <c:v>-0.53832000000000002</c:v>
                </c:pt>
                <c:pt idx="385">
                  <c:v>-0.53683000000000003</c:v>
                </c:pt>
                <c:pt idx="386">
                  <c:v>-0.53483000000000003</c:v>
                </c:pt>
                <c:pt idx="387">
                  <c:v>-0.53354000000000001</c:v>
                </c:pt>
                <c:pt idx="388">
                  <c:v>-0.53095000000000003</c:v>
                </c:pt>
                <c:pt idx="389">
                  <c:v>-0.52980000000000005</c:v>
                </c:pt>
                <c:pt idx="390">
                  <c:v>-0.52759</c:v>
                </c:pt>
                <c:pt idx="391">
                  <c:v>-0.52517999999999998</c:v>
                </c:pt>
                <c:pt idx="392">
                  <c:v>-0.52292000000000005</c:v>
                </c:pt>
                <c:pt idx="393">
                  <c:v>-0.52327999999999997</c:v>
                </c:pt>
                <c:pt idx="394">
                  <c:v>-0.52500999999999998</c:v>
                </c:pt>
                <c:pt idx="395">
                  <c:v>-0.52730999999999995</c:v>
                </c:pt>
                <c:pt idx="396">
                  <c:v>-0.53139999999999998</c:v>
                </c:pt>
                <c:pt idx="397">
                  <c:v>-0.53539999999999999</c:v>
                </c:pt>
                <c:pt idx="398">
                  <c:v>-0.53966000000000003</c:v>
                </c:pt>
                <c:pt idx="399">
                  <c:v>-0.54303000000000001</c:v>
                </c:pt>
                <c:pt idx="400">
                  <c:v>-0.54784999999999995</c:v>
                </c:pt>
                <c:pt idx="401">
                  <c:v>-0.55140999999999996</c:v>
                </c:pt>
                <c:pt idx="402">
                  <c:v>-0.55506999999999995</c:v>
                </c:pt>
                <c:pt idx="403">
                  <c:v>-0.56008999999999998</c:v>
                </c:pt>
                <c:pt idx="404">
                  <c:v>-0.56459999999999999</c:v>
                </c:pt>
                <c:pt idx="405">
                  <c:v>-0.56916999999999995</c:v>
                </c:pt>
                <c:pt idx="406">
                  <c:v>-0.57328000000000001</c:v>
                </c:pt>
                <c:pt idx="407">
                  <c:v>-0.57862999999999998</c:v>
                </c:pt>
                <c:pt idx="408">
                  <c:v>-0.58318000000000003</c:v>
                </c:pt>
                <c:pt idx="409">
                  <c:v>-0.58736999999999995</c:v>
                </c:pt>
                <c:pt idx="410">
                  <c:v>-0.59099999999999997</c:v>
                </c:pt>
                <c:pt idx="411">
                  <c:v>-0.59386000000000005</c:v>
                </c:pt>
                <c:pt idx="412">
                  <c:v>-0.59570000000000001</c:v>
                </c:pt>
                <c:pt idx="413">
                  <c:v>-0.59584999999999999</c:v>
                </c:pt>
                <c:pt idx="414">
                  <c:v>-0.59521999999999997</c:v>
                </c:pt>
                <c:pt idx="415">
                  <c:v>-0.59287000000000001</c:v>
                </c:pt>
                <c:pt idx="416">
                  <c:v>-0.59043000000000001</c:v>
                </c:pt>
                <c:pt idx="417">
                  <c:v>-0.58750000000000002</c:v>
                </c:pt>
                <c:pt idx="418">
                  <c:v>-0.58520000000000005</c:v>
                </c:pt>
                <c:pt idx="419">
                  <c:v>-0.58204</c:v>
                </c:pt>
                <c:pt idx="420">
                  <c:v>-0.58038000000000001</c:v>
                </c:pt>
                <c:pt idx="421">
                  <c:v>-0.57864000000000004</c:v>
                </c:pt>
                <c:pt idx="422">
                  <c:v>-0.57672000000000001</c:v>
                </c:pt>
                <c:pt idx="423">
                  <c:v>-0.57569999999999999</c:v>
                </c:pt>
                <c:pt idx="424">
                  <c:v>-0.5756</c:v>
                </c:pt>
                <c:pt idx="425">
                  <c:v>-0.57523000000000002</c:v>
                </c:pt>
                <c:pt idx="426">
                  <c:v>-0.57467999999999997</c:v>
                </c:pt>
                <c:pt idx="427">
                  <c:v>-0.57284000000000002</c:v>
                </c:pt>
                <c:pt idx="428">
                  <c:v>-0.57313999999999998</c:v>
                </c:pt>
                <c:pt idx="429">
                  <c:v>-0.57372000000000001</c:v>
                </c:pt>
                <c:pt idx="430">
                  <c:v>-0.57543</c:v>
                </c:pt>
                <c:pt idx="431">
                  <c:v>-0.57667999999999997</c:v>
                </c:pt>
                <c:pt idx="432">
                  <c:v>-0.57886000000000004</c:v>
                </c:pt>
                <c:pt idx="433">
                  <c:v>-0.58116999999999996</c:v>
                </c:pt>
                <c:pt idx="434">
                  <c:v>-0.58399000000000001</c:v>
                </c:pt>
                <c:pt idx="435">
                  <c:v>-0.58767999999999998</c:v>
                </c:pt>
                <c:pt idx="436">
                  <c:v>-0.59260999999999997</c:v>
                </c:pt>
                <c:pt idx="437">
                  <c:v>-0.59843999999999997</c:v>
                </c:pt>
                <c:pt idx="438">
                  <c:v>-0.60497999999999996</c:v>
                </c:pt>
                <c:pt idx="439">
                  <c:v>-0.60989000000000004</c:v>
                </c:pt>
                <c:pt idx="440">
                  <c:v>-0.61502999999999997</c:v>
                </c:pt>
                <c:pt idx="441">
                  <c:v>-0.61960000000000004</c:v>
                </c:pt>
                <c:pt idx="442">
                  <c:v>-0.62329000000000001</c:v>
                </c:pt>
                <c:pt idx="443">
                  <c:v>-0.62600999999999996</c:v>
                </c:pt>
                <c:pt idx="444">
                  <c:v>-0.62909000000000004</c:v>
                </c:pt>
                <c:pt idx="445">
                  <c:v>-0.63200999999999996</c:v>
                </c:pt>
                <c:pt idx="446">
                  <c:v>-0.63622000000000001</c:v>
                </c:pt>
                <c:pt idx="447">
                  <c:v>-0.63836999999999999</c:v>
                </c:pt>
                <c:pt idx="448">
                  <c:v>-0.64204000000000006</c:v>
                </c:pt>
                <c:pt idx="449">
                  <c:v>-0.64512000000000003</c:v>
                </c:pt>
                <c:pt idx="450">
                  <c:v>-0.64734000000000003</c:v>
                </c:pt>
                <c:pt idx="451">
                  <c:v>-0.64934999999999998</c:v>
                </c:pt>
                <c:pt idx="452">
                  <c:v>-0.65190999999999999</c:v>
                </c:pt>
                <c:pt idx="453">
                  <c:v>-0.65403</c:v>
                </c:pt>
                <c:pt idx="454">
                  <c:v>-0.65585000000000004</c:v>
                </c:pt>
                <c:pt idx="455">
                  <c:v>-0.65605999999999998</c:v>
                </c:pt>
                <c:pt idx="456">
                  <c:v>-0.65446000000000004</c:v>
                </c:pt>
                <c:pt idx="457">
                  <c:v>-0.65195999999999998</c:v>
                </c:pt>
                <c:pt idx="458">
                  <c:v>-0.65136000000000005</c:v>
                </c:pt>
                <c:pt idx="459">
                  <c:v>-0.65020999999999995</c:v>
                </c:pt>
                <c:pt idx="460">
                  <c:v>-0.65</c:v>
                </c:pt>
                <c:pt idx="461">
                  <c:v>-0.64986999999999995</c:v>
                </c:pt>
                <c:pt idx="462">
                  <c:v>-0.65027999999999997</c:v>
                </c:pt>
                <c:pt idx="463">
                  <c:v>-0.65149999999999997</c:v>
                </c:pt>
                <c:pt idx="464">
                  <c:v>-0.65317000000000003</c:v>
                </c:pt>
                <c:pt idx="465">
                  <c:v>-0.65481999999999996</c:v>
                </c:pt>
                <c:pt idx="466">
                  <c:v>-0.65727000000000002</c:v>
                </c:pt>
                <c:pt idx="467">
                  <c:v>-0.65886999999999996</c:v>
                </c:pt>
                <c:pt idx="468">
                  <c:v>-0.66096999999999995</c:v>
                </c:pt>
                <c:pt idx="469">
                  <c:v>-0.66508999999999996</c:v>
                </c:pt>
                <c:pt idx="470">
                  <c:v>-0.66937000000000002</c:v>
                </c:pt>
                <c:pt idx="471">
                  <c:v>-0.67428999999999994</c:v>
                </c:pt>
                <c:pt idx="472">
                  <c:v>-0.68054000000000003</c:v>
                </c:pt>
                <c:pt idx="473">
                  <c:v>-0.68676999999999999</c:v>
                </c:pt>
                <c:pt idx="474">
                  <c:v>-0.69499999999999995</c:v>
                </c:pt>
                <c:pt idx="475">
                  <c:v>-0.70574000000000003</c:v>
                </c:pt>
                <c:pt idx="476">
                  <c:v>-0.71718000000000004</c:v>
                </c:pt>
                <c:pt idx="477">
                  <c:v>-0.72840000000000005</c:v>
                </c:pt>
                <c:pt idx="478">
                  <c:v>-0.74121000000000004</c:v>
                </c:pt>
                <c:pt idx="479">
                  <c:v>-0.75339999999999996</c:v>
                </c:pt>
                <c:pt idx="480">
                  <c:v>-0.76709000000000005</c:v>
                </c:pt>
                <c:pt idx="481">
                  <c:v>-0.78122999999999998</c:v>
                </c:pt>
                <c:pt idx="482">
                  <c:v>-0.79562999999999995</c:v>
                </c:pt>
                <c:pt idx="483">
                  <c:v>-0.81064000000000003</c:v>
                </c:pt>
                <c:pt idx="484">
                  <c:v>-0.82665999999999995</c:v>
                </c:pt>
                <c:pt idx="485">
                  <c:v>-0.84348999999999996</c:v>
                </c:pt>
                <c:pt idx="486">
                  <c:v>-0.86094000000000004</c:v>
                </c:pt>
                <c:pt idx="487">
                  <c:v>-0.87861</c:v>
                </c:pt>
                <c:pt idx="488">
                  <c:v>-0.89564999999999995</c:v>
                </c:pt>
                <c:pt idx="489">
                  <c:v>-0.91320000000000001</c:v>
                </c:pt>
                <c:pt idx="490">
                  <c:v>-0.93037999999999998</c:v>
                </c:pt>
                <c:pt idx="491">
                  <c:v>-0.94650999999999996</c:v>
                </c:pt>
                <c:pt idx="492">
                  <c:v>-0.96277000000000001</c:v>
                </c:pt>
                <c:pt idx="493">
                  <c:v>-0.97782000000000002</c:v>
                </c:pt>
                <c:pt idx="494">
                  <c:v>-0.99131000000000002</c:v>
                </c:pt>
                <c:pt idx="495">
                  <c:v>-1.0049999999999999</c:v>
                </c:pt>
                <c:pt idx="496">
                  <c:v>-1.0193000000000001</c:v>
                </c:pt>
                <c:pt idx="497">
                  <c:v>-1.0334000000000001</c:v>
                </c:pt>
                <c:pt idx="498">
                  <c:v>-1.0499000000000001</c:v>
                </c:pt>
                <c:pt idx="499">
                  <c:v>-1.0669</c:v>
                </c:pt>
                <c:pt idx="500">
                  <c:v>-1.0845</c:v>
                </c:pt>
                <c:pt idx="501">
                  <c:v>-1.1013999999999999</c:v>
                </c:pt>
                <c:pt idx="502">
                  <c:v>-1.1181000000000001</c:v>
                </c:pt>
                <c:pt idx="503">
                  <c:v>-1.1341000000000001</c:v>
                </c:pt>
                <c:pt idx="504">
                  <c:v>-1.1506000000000001</c:v>
                </c:pt>
                <c:pt idx="505">
                  <c:v>-1.1668000000000001</c:v>
                </c:pt>
                <c:pt idx="506">
                  <c:v>-1.1838</c:v>
                </c:pt>
                <c:pt idx="507">
                  <c:v>-1.2009000000000001</c:v>
                </c:pt>
                <c:pt idx="508">
                  <c:v>-1.2185999999999999</c:v>
                </c:pt>
                <c:pt idx="509">
                  <c:v>-1.2363999999999999</c:v>
                </c:pt>
                <c:pt idx="510">
                  <c:v>-1.2553000000000001</c:v>
                </c:pt>
                <c:pt idx="511">
                  <c:v>-1.2754000000000001</c:v>
                </c:pt>
                <c:pt idx="512">
                  <c:v>-1.2962</c:v>
                </c:pt>
                <c:pt idx="513">
                  <c:v>-1.3171999999999999</c:v>
                </c:pt>
                <c:pt idx="514">
                  <c:v>-1.3396999999999999</c:v>
                </c:pt>
                <c:pt idx="515">
                  <c:v>-1.3615999999999999</c:v>
                </c:pt>
                <c:pt idx="516">
                  <c:v>-1.3829</c:v>
                </c:pt>
                <c:pt idx="517">
                  <c:v>-1.4016</c:v>
                </c:pt>
                <c:pt idx="518">
                  <c:v>-1.4189000000000001</c:v>
                </c:pt>
                <c:pt idx="519">
                  <c:v>-1.4359</c:v>
                </c:pt>
                <c:pt idx="520">
                  <c:v>-1.4537</c:v>
                </c:pt>
                <c:pt idx="521">
                  <c:v>-1.4714</c:v>
                </c:pt>
                <c:pt idx="522">
                  <c:v>-1.4893000000000001</c:v>
                </c:pt>
                <c:pt idx="523">
                  <c:v>-1.5056</c:v>
                </c:pt>
                <c:pt idx="524">
                  <c:v>-1.5224</c:v>
                </c:pt>
                <c:pt idx="525">
                  <c:v>-1.5382</c:v>
                </c:pt>
                <c:pt idx="526">
                  <c:v>-1.5542</c:v>
                </c:pt>
                <c:pt idx="527">
                  <c:v>-1.5694999999999999</c:v>
                </c:pt>
                <c:pt idx="528">
                  <c:v>-1.5849</c:v>
                </c:pt>
                <c:pt idx="529">
                  <c:v>-1.5995999999999999</c:v>
                </c:pt>
                <c:pt idx="530">
                  <c:v>-1.6147</c:v>
                </c:pt>
                <c:pt idx="531">
                  <c:v>-1.6294999999999999</c:v>
                </c:pt>
                <c:pt idx="532">
                  <c:v>-1.6451</c:v>
                </c:pt>
                <c:pt idx="533">
                  <c:v>-1.6594</c:v>
                </c:pt>
                <c:pt idx="534">
                  <c:v>-1.6734</c:v>
                </c:pt>
                <c:pt idx="535">
                  <c:v>-1.6874</c:v>
                </c:pt>
                <c:pt idx="536">
                  <c:v>-1.7010000000000001</c:v>
                </c:pt>
                <c:pt idx="537">
                  <c:v>-1.7143999999999999</c:v>
                </c:pt>
                <c:pt idx="538">
                  <c:v>-1.7282999999999999</c:v>
                </c:pt>
                <c:pt idx="539">
                  <c:v>-1.7414000000000001</c:v>
                </c:pt>
                <c:pt idx="540">
                  <c:v>-1.7551000000000001</c:v>
                </c:pt>
                <c:pt idx="541">
                  <c:v>-1.7685</c:v>
                </c:pt>
                <c:pt idx="542">
                  <c:v>-1.7814000000000001</c:v>
                </c:pt>
                <c:pt idx="543">
                  <c:v>-1.7944</c:v>
                </c:pt>
                <c:pt idx="544">
                  <c:v>-1.8082</c:v>
                </c:pt>
                <c:pt idx="545">
                  <c:v>-1.8213999999999999</c:v>
                </c:pt>
                <c:pt idx="546">
                  <c:v>-1.8346</c:v>
                </c:pt>
                <c:pt idx="547">
                  <c:v>-1.8473999999999999</c:v>
                </c:pt>
                <c:pt idx="548">
                  <c:v>-1.8616999999999999</c:v>
                </c:pt>
                <c:pt idx="549">
                  <c:v>-1.8749</c:v>
                </c:pt>
                <c:pt idx="550">
                  <c:v>-1.8874</c:v>
                </c:pt>
                <c:pt idx="551">
                  <c:v>-1.8989</c:v>
                </c:pt>
                <c:pt idx="552">
                  <c:v>-1.9104000000000001</c:v>
                </c:pt>
                <c:pt idx="553">
                  <c:v>-1.9219999999999999</c:v>
                </c:pt>
                <c:pt idx="554">
                  <c:v>-1.9351</c:v>
                </c:pt>
                <c:pt idx="555">
                  <c:v>-1.9502999999999999</c:v>
                </c:pt>
                <c:pt idx="556">
                  <c:v>-1.9642999999999999</c:v>
                </c:pt>
                <c:pt idx="557">
                  <c:v>-1.9765999999999999</c:v>
                </c:pt>
                <c:pt idx="558">
                  <c:v>-1.9896</c:v>
                </c:pt>
                <c:pt idx="559">
                  <c:v>-2.0017999999999998</c:v>
                </c:pt>
                <c:pt idx="560">
                  <c:v>-2.0144000000000002</c:v>
                </c:pt>
                <c:pt idx="561">
                  <c:v>-2.0287000000000002</c:v>
                </c:pt>
                <c:pt idx="562">
                  <c:v>-2.0436999999999999</c:v>
                </c:pt>
                <c:pt idx="563">
                  <c:v>-2.0577000000000001</c:v>
                </c:pt>
                <c:pt idx="564">
                  <c:v>-2.0716999999999999</c:v>
                </c:pt>
                <c:pt idx="565">
                  <c:v>-2.0855000000000001</c:v>
                </c:pt>
                <c:pt idx="566">
                  <c:v>-2.0996000000000001</c:v>
                </c:pt>
                <c:pt idx="567">
                  <c:v>-2.1128</c:v>
                </c:pt>
                <c:pt idx="568">
                  <c:v>-2.1252</c:v>
                </c:pt>
                <c:pt idx="569">
                  <c:v>-2.1392000000000002</c:v>
                </c:pt>
                <c:pt idx="570">
                  <c:v>-2.1539999999999999</c:v>
                </c:pt>
                <c:pt idx="571">
                  <c:v>-2.1690999999999998</c:v>
                </c:pt>
                <c:pt idx="572">
                  <c:v>-2.1846000000000001</c:v>
                </c:pt>
                <c:pt idx="573">
                  <c:v>-2.1993</c:v>
                </c:pt>
                <c:pt idx="574">
                  <c:v>-2.2120000000000002</c:v>
                </c:pt>
                <c:pt idx="575">
                  <c:v>-2.226</c:v>
                </c:pt>
                <c:pt idx="576">
                  <c:v>-2.2410999999999999</c:v>
                </c:pt>
                <c:pt idx="577">
                  <c:v>-2.2561</c:v>
                </c:pt>
                <c:pt idx="578">
                  <c:v>-2.2711000000000001</c:v>
                </c:pt>
                <c:pt idx="579">
                  <c:v>-2.2844000000000002</c:v>
                </c:pt>
                <c:pt idx="580">
                  <c:v>-2.2957000000000001</c:v>
                </c:pt>
                <c:pt idx="581">
                  <c:v>-2.3067000000000002</c:v>
                </c:pt>
                <c:pt idx="582">
                  <c:v>-2.3184</c:v>
                </c:pt>
                <c:pt idx="583">
                  <c:v>-2.3300999999999998</c:v>
                </c:pt>
                <c:pt idx="584">
                  <c:v>-2.3431000000000002</c:v>
                </c:pt>
                <c:pt idx="585">
                  <c:v>-2.3559000000000001</c:v>
                </c:pt>
                <c:pt idx="586">
                  <c:v>-2.3677999999999999</c:v>
                </c:pt>
                <c:pt idx="587">
                  <c:v>-2.3801000000000001</c:v>
                </c:pt>
                <c:pt idx="588">
                  <c:v>-2.3919999999999999</c:v>
                </c:pt>
                <c:pt idx="589">
                  <c:v>-2.4039000000000001</c:v>
                </c:pt>
                <c:pt idx="590">
                  <c:v>-2.4159000000000002</c:v>
                </c:pt>
                <c:pt idx="591">
                  <c:v>-2.4275000000000002</c:v>
                </c:pt>
                <c:pt idx="592">
                  <c:v>-2.4384000000000001</c:v>
                </c:pt>
                <c:pt idx="593">
                  <c:v>-2.4512999999999998</c:v>
                </c:pt>
                <c:pt idx="594">
                  <c:v>-2.4632000000000001</c:v>
                </c:pt>
                <c:pt idx="595">
                  <c:v>-2.4740000000000002</c:v>
                </c:pt>
                <c:pt idx="596">
                  <c:v>-2.4847999999999999</c:v>
                </c:pt>
                <c:pt idx="597">
                  <c:v>-2.4965999999999999</c:v>
                </c:pt>
                <c:pt idx="598">
                  <c:v>-2.5093999999999999</c:v>
                </c:pt>
                <c:pt idx="599">
                  <c:v>-2.5232000000000001</c:v>
                </c:pt>
                <c:pt idx="600">
                  <c:v>-2.5367999999999999</c:v>
                </c:pt>
                <c:pt idx="601">
                  <c:v>-2.5499000000000001</c:v>
                </c:pt>
                <c:pt idx="602">
                  <c:v>-2.5630000000000002</c:v>
                </c:pt>
                <c:pt idx="603">
                  <c:v>-2.5746000000000002</c:v>
                </c:pt>
                <c:pt idx="604">
                  <c:v>-2.5869</c:v>
                </c:pt>
                <c:pt idx="605">
                  <c:v>-2.6000999999999999</c:v>
                </c:pt>
                <c:pt idx="606">
                  <c:v>-2.6132</c:v>
                </c:pt>
                <c:pt idx="607">
                  <c:v>-2.6246999999999998</c:v>
                </c:pt>
                <c:pt idx="608">
                  <c:v>-2.6362000000000001</c:v>
                </c:pt>
                <c:pt idx="609">
                  <c:v>-2.6475</c:v>
                </c:pt>
                <c:pt idx="610">
                  <c:v>-2.6600999999999999</c:v>
                </c:pt>
                <c:pt idx="611">
                  <c:v>-2.6736</c:v>
                </c:pt>
                <c:pt idx="612">
                  <c:v>-2.6861000000000002</c:v>
                </c:pt>
                <c:pt idx="613">
                  <c:v>-2.6987000000000001</c:v>
                </c:pt>
                <c:pt idx="614">
                  <c:v>-2.7126999999999999</c:v>
                </c:pt>
                <c:pt idx="615">
                  <c:v>-2.7265999999999999</c:v>
                </c:pt>
                <c:pt idx="616">
                  <c:v>-2.7393000000000001</c:v>
                </c:pt>
                <c:pt idx="617">
                  <c:v>-2.7521</c:v>
                </c:pt>
                <c:pt idx="618">
                  <c:v>-2.7641</c:v>
                </c:pt>
                <c:pt idx="619">
                  <c:v>-2.7757000000000001</c:v>
                </c:pt>
                <c:pt idx="620">
                  <c:v>-2.7879</c:v>
                </c:pt>
                <c:pt idx="621">
                  <c:v>-2.8003999999999998</c:v>
                </c:pt>
                <c:pt idx="622">
                  <c:v>-2.8136000000000001</c:v>
                </c:pt>
                <c:pt idx="623">
                  <c:v>-2.827</c:v>
                </c:pt>
                <c:pt idx="624">
                  <c:v>-2.8399000000000001</c:v>
                </c:pt>
                <c:pt idx="625">
                  <c:v>-2.8525</c:v>
                </c:pt>
                <c:pt idx="626">
                  <c:v>-2.8662000000000001</c:v>
                </c:pt>
                <c:pt idx="627">
                  <c:v>-2.88</c:v>
                </c:pt>
                <c:pt idx="628">
                  <c:v>-2.8932000000000002</c:v>
                </c:pt>
                <c:pt idx="629">
                  <c:v>-2.9054000000000002</c:v>
                </c:pt>
                <c:pt idx="630">
                  <c:v>-2.9169</c:v>
                </c:pt>
                <c:pt idx="631">
                  <c:v>-2.9268999999999998</c:v>
                </c:pt>
                <c:pt idx="632">
                  <c:v>-2.9371</c:v>
                </c:pt>
                <c:pt idx="633">
                  <c:v>-2.9470000000000001</c:v>
                </c:pt>
                <c:pt idx="634">
                  <c:v>-2.9561000000000002</c:v>
                </c:pt>
                <c:pt idx="635">
                  <c:v>-2.9653999999999998</c:v>
                </c:pt>
                <c:pt idx="636">
                  <c:v>-2.9738000000000002</c:v>
                </c:pt>
                <c:pt idx="637">
                  <c:v>-2.9834999999999998</c:v>
                </c:pt>
                <c:pt idx="638">
                  <c:v>-2.9935999999999998</c:v>
                </c:pt>
                <c:pt idx="639">
                  <c:v>-3.0028999999999999</c:v>
                </c:pt>
                <c:pt idx="640">
                  <c:v>-3.0125000000000002</c:v>
                </c:pt>
                <c:pt idx="641">
                  <c:v>-3.0219</c:v>
                </c:pt>
                <c:pt idx="642">
                  <c:v>-3.0306999999999999</c:v>
                </c:pt>
                <c:pt idx="643">
                  <c:v>-3.0386000000000002</c:v>
                </c:pt>
                <c:pt idx="644">
                  <c:v>-3.0480999999999998</c:v>
                </c:pt>
                <c:pt idx="645">
                  <c:v>-3.0579000000000001</c:v>
                </c:pt>
                <c:pt idx="646">
                  <c:v>-3.0674000000000001</c:v>
                </c:pt>
                <c:pt idx="647">
                  <c:v>-3.0768</c:v>
                </c:pt>
                <c:pt idx="648">
                  <c:v>-3.0863999999999998</c:v>
                </c:pt>
                <c:pt idx="649">
                  <c:v>-3.0962000000000001</c:v>
                </c:pt>
                <c:pt idx="650">
                  <c:v>-3.1073</c:v>
                </c:pt>
                <c:pt idx="651">
                  <c:v>-3.1181999999999999</c:v>
                </c:pt>
                <c:pt idx="652">
                  <c:v>-3.129</c:v>
                </c:pt>
                <c:pt idx="653">
                  <c:v>-3.14</c:v>
                </c:pt>
                <c:pt idx="654">
                  <c:v>-3.1509</c:v>
                </c:pt>
                <c:pt idx="655">
                  <c:v>-3.1617000000000002</c:v>
                </c:pt>
                <c:pt idx="656">
                  <c:v>-3.1709000000000001</c:v>
                </c:pt>
                <c:pt idx="657">
                  <c:v>-3.1812999999999998</c:v>
                </c:pt>
                <c:pt idx="658">
                  <c:v>-3.1915</c:v>
                </c:pt>
                <c:pt idx="659">
                  <c:v>-3.2014999999999998</c:v>
                </c:pt>
                <c:pt idx="660">
                  <c:v>-3.2109000000000001</c:v>
                </c:pt>
                <c:pt idx="661">
                  <c:v>-3.22</c:v>
                </c:pt>
                <c:pt idx="662">
                  <c:v>-3.2315</c:v>
                </c:pt>
                <c:pt idx="663">
                  <c:v>-3.2416999999999998</c:v>
                </c:pt>
                <c:pt idx="664">
                  <c:v>-3.2515000000000001</c:v>
                </c:pt>
                <c:pt idx="665">
                  <c:v>-3.2610999999999999</c:v>
                </c:pt>
                <c:pt idx="666">
                  <c:v>-3.2713999999999999</c:v>
                </c:pt>
                <c:pt idx="667">
                  <c:v>-3.2806999999999999</c:v>
                </c:pt>
                <c:pt idx="668">
                  <c:v>-3.2896999999999998</c:v>
                </c:pt>
                <c:pt idx="669">
                  <c:v>-3.2980999999999998</c:v>
                </c:pt>
                <c:pt idx="670">
                  <c:v>-3.3068</c:v>
                </c:pt>
                <c:pt idx="671">
                  <c:v>-3.3144</c:v>
                </c:pt>
                <c:pt idx="672">
                  <c:v>-3.3233999999999999</c:v>
                </c:pt>
                <c:pt idx="673">
                  <c:v>-3.3328000000000002</c:v>
                </c:pt>
                <c:pt idx="674">
                  <c:v>-3.3435999999999999</c:v>
                </c:pt>
                <c:pt idx="675">
                  <c:v>-3.3552</c:v>
                </c:pt>
                <c:pt idx="676">
                  <c:v>-3.3658000000000001</c:v>
                </c:pt>
                <c:pt idx="677">
                  <c:v>-3.3771</c:v>
                </c:pt>
                <c:pt idx="678">
                  <c:v>-3.3877999999999999</c:v>
                </c:pt>
                <c:pt idx="679">
                  <c:v>-3.4</c:v>
                </c:pt>
                <c:pt idx="680">
                  <c:v>-3.4121000000000001</c:v>
                </c:pt>
                <c:pt idx="681">
                  <c:v>-3.4232</c:v>
                </c:pt>
                <c:pt idx="682">
                  <c:v>-3.4350000000000001</c:v>
                </c:pt>
                <c:pt idx="683">
                  <c:v>-3.4460999999999999</c:v>
                </c:pt>
                <c:pt idx="684">
                  <c:v>-3.4569000000000001</c:v>
                </c:pt>
                <c:pt idx="685">
                  <c:v>-3.4672000000000001</c:v>
                </c:pt>
                <c:pt idx="686">
                  <c:v>-3.4796999999999998</c:v>
                </c:pt>
                <c:pt idx="687">
                  <c:v>-3.492</c:v>
                </c:pt>
                <c:pt idx="688">
                  <c:v>-3.5053000000000001</c:v>
                </c:pt>
                <c:pt idx="689">
                  <c:v>-3.5185</c:v>
                </c:pt>
                <c:pt idx="690">
                  <c:v>-3.5323000000000002</c:v>
                </c:pt>
                <c:pt idx="691">
                  <c:v>-3.5453999999999999</c:v>
                </c:pt>
                <c:pt idx="692">
                  <c:v>-3.5579000000000001</c:v>
                </c:pt>
                <c:pt idx="693">
                  <c:v>-3.5695000000000001</c:v>
                </c:pt>
                <c:pt idx="694">
                  <c:v>-3.5802999999999998</c:v>
                </c:pt>
                <c:pt idx="695">
                  <c:v>-3.5910000000000002</c:v>
                </c:pt>
                <c:pt idx="696">
                  <c:v>-3.6011000000000002</c:v>
                </c:pt>
                <c:pt idx="697">
                  <c:v>-3.6112000000000002</c:v>
                </c:pt>
                <c:pt idx="698">
                  <c:v>-3.6200999999999999</c:v>
                </c:pt>
                <c:pt idx="699">
                  <c:v>-3.6297000000000001</c:v>
                </c:pt>
                <c:pt idx="700">
                  <c:v>-3.6392000000000002</c:v>
                </c:pt>
                <c:pt idx="701">
                  <c:v>-3.6478999999999999</c:v>
                </c:pt>
                <c:pt idx="702">
                  <c:v>-3.6573000000000002</c:v>
                </c:pt>
                <c:pt idx="703">
                  <c:v>-3.6669</c:v>
                </c:pt>
                <c:pt idx="704">
                  <c:v>-3.6764000000000001</c:v>
                </c:pt>
                <c:pt idx="705">
                  <c:v>-3.6837</c:v>
                </c:pt>
                <c:pt idx="706">
                  <c:v>-3.6911</c:v>
                </c:pt>
                <c:pt idx="707">
                  <c:v>-3.6970000000000001</c:v>
                </c:pt>
                <c:pt idx="708">
                  <c:v>-3.7025999999999999</c:v>
                </c:pt>
                <c:pt idx="709">
                  <c:v>-3.7088999999999999</c:v>
                </c:pt>
                <c:pt idx="710">
                  <c:v>-3.7147000000000001</c:v>
                </c:pt>
                <c:pt idx="711">
                  <c:v>-3.7202000000000002</c:v>
                </c:pt>
                <c:pt idx="712">
                  <c:v>-3.7252999999999998</c:v>
                </c:pt>
                <c:pt idx="713">
                  <c:v>-3.7317999999999998</c:v>
                </c:pt>
                <c:pt idx="714">
                  <c:v>-3.7393999999999998</c:v>
                </c:pt>
                <c:pt idx="715">
                  <c:v>-3.7475999999999998</c:v>
                </c:pt>
                <c:pt idx="716">
                  <c:v>-3.7565</c:v>
                </c:pt>
                <c:pt idx="717">
                  <c:v>-3.7656999999999998</c:v>
                </c:pt>
                <c:pt idx="718">
                  <c:v>-3.7747999999999999</c:v>
                </c:pt>
                <c:pt idx="719">
                  <c:v>-3.7827000000000002</c:v>
                </c:pt>
                <c:pt idx="720">
                  <c:v>-3.7915999999999999</c:v>
                </c:pt>
                <c:pt idx="721">
                  <c:v>-3.7997999999999998</c:v>
                </c:pt>
                <c:pt idx="722">
                  <c:v>-3.8087</c:v>
                </c:pt>
                <c:pt idx="723">
                  <c:v>-3.8178000000000001</c:v>
                </c:pt>
                <c:pt idx="724">
                  <c:v>-3.8285999999999998</c:v>
                </c:pt>
                <c:pt idx="725">
                  <c:v>-3.8393999999999999</c:v>
                </c:pt>
                <c:pt idx="726">
                  <c:v>-3.8512</c:v>
                </c:pt>
                <c:pt idx="727">
                  <c:v>-3.8635000000000002</c:v>
                </c:pt>
                <c:pt idx="728">
                  <c:v>-3.8748999999999998</c:v>
                </c:pt>
                <c:pt idx="729">
                  <c:v>-3.8860999999999999</c:v>
                </c:pt>
                <c:pt idx="730">
                  <c:v>-3.8988999999999998</c:v>
                </c:pt>
                <c:pt idx="731">
                  <c:v>-3.9119999999999999</c:v>
                </c:pt>
                <c:pt idx="732">
                  <c:v>-3.9245999999999999</c:v>
                </c:pt>
                <c:pt idx="733">
                  <c:v>-3.9350000000000001</c:v>
                </c:pt>
                <c:pt idx="734">
                  <c:v>-3.9441000000000002</c:v>
                </c:pt>
                <c:pt idx="735">
                  <c:v>-3.9531999999999998</c:v>
                </c:pt>
                <c:pt idx="736">
                  <c:v>-3.9620000000000002</c:v>
                </c:pt>
                <c:pt idx="737">
                  <c:v>-3.9704000000000002</c:v>
                </c:pt>
                <c:pt idx="738">
                  <c:v>-3.9792000000000001</c:v>
                </c:pt>
                <c:pt idx="739">
                  <c:v>-3.9866999999999999</c:v>
                </c:pt>
                <c:pt idx="740">
                  <c:v>-3.9940000000000002</c:v>
                </c:pt>
                <c:pt idx="741">
                  <c:v>-4.0007000000000001</c:v>
                </c:pt>
                <c:pt idx="742">
                  <c:v>-4.0084999999999997</c:v>
                </c:pt>
                <c:pt idx="743">
                  <c:v>-4.0144000000000002</c:v>
                </c:pt>
                <c:pt idx="744">
                  <c:v>-4.0206999999999997</c:v>
                </c:pt>
                <c:pt idx="745">
                  <c:v>-4.0273000000000003</c:v>
                </c:pt>
                <c:pt idx="746">
                  <c:v>-4.0336999999999996</c:v>
                </c:pt>
                <c:pt idx="747">
                  <c:v>-4.0407000000000002</c:v>
                </c:pt>
                <c:pt idx="748">
                  <c:v>-4.0484</c:v>
                </c:pt>
                <c:pt idx="749">
                  <c:v>-4.0547000000000004</c:v>
                </c:pt>
                <c:pt idx="750">
                  <c:v>-4.0610999999999997</c:v>
                </c:pt>
                <c:pt idx="751">
                  <c:v>-4.0667999999999997</c:v>
                </c:pt>
                <c:pt idx="752">
                  <c:v>-4.0747</c:v>
                </c:pt>
                <c:pt idx="753">
                  <c:v>-4.0837000000000003</c:v>
                </c:pt>
                <c:pt idx="754">
                  <c:v>-4.0921000000000003</c:v>
                </c:pt>
                <c:pt idx="755">
                  <c:v>-4.1006999999999998</c:v>
                </c:pt>
                <c:pt idx="756">
                  <c:v>-4.1093999999999999</c:v>
                </c:pt>
                <c:pt idx="757">
                  <c:v>-4.1181000000000001</c:v>
                </c:pt>
                <c:pt idx="758">
                  <c:v>-4.1279000000000003</c:v>
                </c:pt>
                <c:pt idx="759">
                  <c:v>-4.1378000000000004</c:v>
                </c:pt>
                <c:pt idx="760">
                  <c:v>-4.1482000000000001</c:v>
                </c:pt>
                <c:pt idx="761">
                  <c:v>-4.1566999999999998</c:v>
                </c:pt>
                <c:pt idx="762">
                  <c:v>-4.1669</c:v>
                </c:pt>
                <c:pt idx="763">
                  <c:v>-4.1765999999999996</c:v>
                </c:pt>
                <c:pt idx="764">
                  <c:v>-4.1852999999999998</c:v>
                </c:pt>
                <c:pt idx="765">
                  <c:v>-4.1928000000000001</c:v>
                </c:pt>
                <c:pt idx="766">
                  <c:v>-4.2008000000000001</c:v>
                </c:pt>
                <c:pt idx="767">
                  <c:v>-4.2073</c:v>
                </c:pt>
                <c:pt idx="768">
                  <c:v>-4.2134</c:v>
                </c:pt>
                <c:pt idx="769">
                  <c:v>-4.2195999999999998</c:v>
                </c:pt>
                <c:pt idx="770">
                  <c:v>-4.2267999999999999</c:v>
                </c:pt>
                <c:pt idx="771">
                  <c:v>-4.2325999999999997</c:v>
                </c:pt>
                <c:pt idx="772">
                  <c:v>-4.2378</c:v>
                </c:pt>
                <c:pt idx="773">
                  <c:v>-4.2424999999999997</c:v>
                </c:pt>
                <c:pt idx="774">
                  <c:v>-4.2472000000000003</c:v>
                </c:pt>
                <c:pt idx="775">
                  <c:v>-4.2516999999999996</c:v>
                </c:pt>
                <c:pt idx="776">
                  <c:v>-4.2569999999999997</c:v>
                </c:pt>
                <c:pt idx="777">
                  <c:v>-4.2622</c:v>
                </c:pt>
                <c:pt idx="778">
                  <c:v>-4.2672999999999996</c:v>
                </c:pt>
                <c:pt idx="779">
                  <c:v>-4.2714999999999996</c:v>
                </c:pt>
                <c:pt idx="780">
                  <c:v>-4.2763999999999998</c:v>
                </c:pt>
                <c:pt idx="781">
                  <c:v>-4.2805</c:v>
                </c:pt>
                <c:pt idx="782">
                  <c:v>-4.2846000000000002</c:v>
                </c:pt>
                <c:pt idx="783">
                  <c:v>-4.2891000000000004</c:v>
                </c:pt>
                <c:pt idx="784">
                  <c:v>-4.2958999999999996</c:v>
                </c:pt>
                <c:pt idx="785">
                  <c:v>-4.3013000000000003</c:v>
                </c:pt>
                <c:pt idx="786">
                  <c:v>-4.3083999999999998</c:v>
                </c:pt>
                <c:pt idx="787">
                  <c:v>-4.3163999999999998</c:v>
                </c:pt>
                <c:pt idx="788">
                  <c:v>-4.3242000000000003</c:v>
                </c:pt>
                <c:pt idx="789">
                  <c:v>-4.3311000000000002</c:v>
                </c:pt>
                <c:pt idx="790">
                  <c:v>-4.3380999999999998</c:v>
                </c:pt>
                <c:pt idx="791">
                  <c:v>-4.3451000000000004</c:v>
                </c:pt>
                <c:pt idx="792">
                  <c:v>-4.3540999999999999</c:v>
                </c:pt>
                <c:pt idx="793">
                  <c:v>-4.3624999999999998</c:v>
                </c:pt>
                <c:pt idx="794">
                  <c:v>-4.3716999999999997</c:v>
                </c:pt>
                <c:pt idx="795">
                  <c:v>-4.3804999999999996</c:v>
                </c:pt>
                <c:pt idx="796">
                  <c:v>-4.3884999999999996</c:v>
                </c:pt>
                <c:pt idx="797">
                  <c:v>-4.3978999999999999</c:v>
                </c:pt>
                <c:pt idx="798">
                  <c:v>-4.4073000000000002</c:v>
                </c:pt>
                <c:pt idx="799">
                  <c:v>-4.4177999999999997</c:v>
                </c:pt>
                <c:pt idx="800">
                  <c:v>-4.4276</c:v>
                </c:pt>
                <c:pt idx="801">
                  <c:v>-4.4377000000000004</c:v>
                </c:pt>
                <c:pt idx="802">
                  <c:v>-4.4476000000000004</c:v>
                </c:pt>
                <c:pt idx="803">
                  <c:v>-4.4554</c:v>
                </c:pt>
                <c:pt idx="804">
                  <c:v>-4.4648000000000003</c:v>
                </c:pt>
                <c:pt idx="805">
                  <c:v>-4.4720000000000004</c:v>
                </c:pt>
                <c:pt idx="806">
                  <c:v>-4.4785000000000004</c:v>
                </c:pt>
                <c:pt idx="807">
                  <c:v>-4.4843999999999999</c:v>
                </c:pt>
                <c:pt idx="808">
                  <c:v>-4.4908999999999999</c:v>
                </c:pt>
                <c:pt idx="809">
                  <c:v>-4.4972000000000003</c:v>
                </c:pt>
                <c:pt idx="810">
                  <c:v>-4.5044000000000004</c:v>
                </c:pt>
                <c:pt idx="811">
                  <c:v>-4.5101000000000004</c:v>
                </c:pt>
                <c:pt idx="812">
                  <c:v>-4.5164999999999997</c:v>
                </c:pt>
                <c:pt idx="813">
                  <c:v>-4.5214999999999996</c:v>
                </c:pt>
                <c:pt idx="814">
                  <c:v>-4.5262000000000002</c:v>
                </c:pt>
                <c:pt idx="815">
                  <c:v>-4.5321999999999996</c:v>
                </c:pt>
                <c:pt idx="816">
                  <c:v>-4.5369000000000002</c:v>
                </c:pt>
                <c:pt idx="817">
                  <c:v>-4.5416999999999996</c:v>
                </c:pt>
                <c:pt idx="818">
                  <c:v>-4.5454999999999997</c:v>
                </c:pt>
                <c:pt idx="819">
                  <c:v>-4.5503999999999998</c:v>
                </c:pt>
                <c:pt idx="820">
                  <c:v>-4.5548000000000002</c:v>
                </c:pt>
                <c:pt idx="821">
                  <c:v>-4.5591999999999997</c:v>
                </c:pt>
                <c:pt idx="822">
                  <c:v>-4.5646000000000004</c:v>
                </c:pt>
                <c:pt idx="823">
                  <c:v>-4.5694999999999997</c:v>
                </c:pt>
                <c:pt idx="824">
                  <c:v>-4.5754999999999999</c:v>
                </c:pt>
                <c:pt idx="825">
                  <c:v>-4.5814000000000004</c:v>
                </c:pt>
                <c:pt idx="826">
                  <c:v>-4.5884</c:v>
                </c:pt>
                <c:pt idx="827">
                  <c:v>-4.5944000000000003</c:v>
                </c:pt>
                <c:pt idx="828">
                  <c:v>-4.601</c:v>
                </c:pt>
                <c:pt idx="829">
                  <c:v>-4.6058000000000003</c:v>
                </c:pt>
                <c:pt idx="830">
                  <c:v>-4.6106999999999996</c:v>
                </c:pt>
                <c:pt idx="831">
                  <c:v>-4.6147999999999998</c:v>
                </c:pt>
                <c:pt idx="832">
                  <c:v>-4.6191000000000004</c:v>
                </c:pt>
                <c:pt idx="833">
                  <c:v>-4.6234000000000002</c:v>
                </c:pt>
                <c:pt idx="834">
                  <c:v>-4.6266999999999996</c:v>
                </c:pt>
                <c:pt idx="835">
                  <c:v>-4.6304999999999996</c:v>
                </c:pt>
                <c:pt idx="836">
                  <c:v>-4.6355000000000004</c:v>
                </c:pt>
                <c:pt idx="837">
                  <c:v>-4.6401000000000003</c:v>
                </c:pt>
                <c:pt idx="838">
                  <c:v>-4.6452</c:v>
                </c:pt>
                <c:pt idx="839">
                  <c:v>-4.6512000000000002</c:v>
                </c:pt>
                <c:pt idx="840">
                  <c:v>-4.6563999999999997</c:v>
                </c:pt>
                <c:pt idx="841">
                  <c:v>-4.6615000000000002</c:v>
                </c:pt>
                <c:pt idx="842">
                  <c:v>-4.6661999999999999</c:v>
                </c:pt>
                <c:pt idx="843">
                  <c:v>-4.6703999999999999</c:v>
                </c:pt>
                <c:pt idx="844">
                  <c:v>-4.6750999999999996</c:v>
                </c:pt>
                <c:pt idx="845">
                  <c:v>-4.6782000000000004</c:v>
                </c:pt>
                <c:pt idx="846">
                  <c:v>-4.6814</c:v>
                </c:pt>
                <c:pt idx="847">
                  <c:v>-4.6840000000000002</c:v>
                </c:pt>
                <c:pt idx="848">
                  <c:v>-4.6874000000000002</c:v>
                </c:pt>
                <c:pt idx="849">
                  <c:v>-4.6913999999999998</c:v>
                </c:pt>
                <c:pt idx="850">
                  <c:v>-4.6954000000000002</c:v>
                </c:pt>
                <c:pt idx="851">
                  <c:v>-4.6992000000000003</c:v>
                </c:pt>
                <c:pt idx="852">
                  <c:v>-4.7028999999999996</c:v>
                </c:pt>
                <c:pt idx="853">
                  <c:v>-4.7065000000000001</c:v>
                </c:pt>
                <c:pt idx="854">
                  <c:v>-4.7089999999999996</c:v>
                </c:pt>
                <c:pt idx="855">
                  <c:v>-4.7100999999999997</c:v>
                </c:pt>
                <c:pt idx="856">
                  <c:v>-4.7111000000000001</c:v>
                </c:pt>
                <c:pt idx="857">
                  <c:v>-4.7115999999999998</c:v>
                </c:pt>
                <c:pt idx="858">
                  <c:v>-4.7112999999999996</c:v>
                </c:pt>
                <c:pt idx="859">
                  <c:v>-4.7119</c:v>
                </c:pt>
                <c:pt idx="860">
                  <c:v>-4.7122000000000002</c:v>
                </c:pt>
                <c:pt idx="861">
                  <c:v>-4.7125000000000004</c:v>
                </c:pt>
                <c:pt idx="862">
                  <c:v>-4.7133000000000003</c:v>
                </c:pt>
                <c:pt idx="863">
                  <c:v>-4.7149000000000001</c:v>
                </c:pt>
                <c:pt idx="864">
                  <c:v>-4.7172999999999998</c:v>
                </c:pt>
                <c:pt idx="865">
                  <c:v>-4.7211999999999996</c:v>
                </c:pt>
                <c:pt idx="866">
                  <c:v>-4.7252000000000001</c:v>
                </c:pt>
                <c:pt idx="867">
                  <c:v>-4.7300000000000004</c:v>
                </c:pt>
                <c:pt idx="868">
                  <c:v>-4.7343000000000002</c:v>
                </c:pt>
                <c:pt idx="869">
                  <c:v>-4.7389000000000001</c:v>
                </c:pt>
                <c:pt idx="870">
                  <c:v>-4.7439999999999998</c:v>
                </c:pt>
                <c:pt idx="871">
                  <c:v>-4.7488999999999999</c:v>
                </c:pt>
                <c:pt idx="872">
                  <c:v>-4.7538999999999998</c:v>
                </c:pt>
                <c:pt idx="873">
                  <c:v>-4.7603</c:v>
                </c:pt>
                <c:pt idx="874">
                  <c:v>-4.7671999999999999</c:v>
                </c:pt>
                <c:pt idx="875">
                  <c:v>-4.7737999999999996</c:v>
                </c:pt>
                <c:pt idx="876">
                  <c:v>-4.7793999999999999</c:v>
                </c:pt>
                <c:pt idx="877">
                  <c:v>-4.7851999999999997</c:v>
                </c:pt>
                <c:pt idx="878">
                  <c:v>-4.7911999999999999</c:v>
                </c:pt>
                <c:pt idx="879">
                  <c:v>-4.7962999999999996</c:v>
                </c:pt>
                <c:pt idx="880">
                  <c:v>-4.8013000000000003</c:v>
                </c:pt>
                <c:pt idx="881">
                  <c:v>-4.8059000000000003</c:v>
                </c:pt>
                <c:pt idx="882">
                  <c:v>-4.8083999999999998</c:v>
                </c:pt>
                <c:pt idx="883">
                  <c:v>-4.8106</c:v>
                </c:pt>
                <c:pt idx="884">
                  <c:v>-4.8108000000000004</c:v>
                </c:pt>
                <c:pt idx="885">
                  <c:v>-4.8110999999999997</c:v>
                </c:pt>
                <c:pt idx="886">
                  <c:v>-4.8101000000000003</c:v>
                </c:pt>
                <c:pt idx="887">
                  <c:v>-4.8091999999999997</c:v>
                </c:pt>
                <c:pt idx="888">
                  <c:v>-4.8076999999999996</c:v>
                </c:pt>
                <c:pt idx="889">
                  <c:v>-4.8052999999999999</c:v>
                </c:pt>
                <c:pt idx="890">
                  <c:v>-4.8030999999999997</c:v>
                </c:pt>
                <c:pt idx="891">
                  <c:v>-4.8014000000000001</c:v>
                </c:pt>
                <c:pt idx="892">
                  <c:v>-4.7987000000000002</c:v>
                </c:pt>
                <c:pt idx="893">
                  <c:v>-4.7957999999999998</c:v>
                </c:pt>
                <c:pt idx="894">
                  <c:v>-4.7939999999999996</c:v>
                </c:pt>
                <c:pt idx="895">
                  <c:v>-4.7931999999999997</c:v>
                </c:pt>
                <c:pt idx="896">
                  <c:v>-4.7925000000000004</c:v>
                </c:pt>
                <c:pt idx="897">
                  <c:v>-4.7906000000000004</c:v>
                </c:pt>
                <c:pt idx="898">
                  <c:v>-4.79</c:v>
                </c:pt>
                <c:pt idx="899">
                  <c:v>-4.7893999999999997</c:v>
                </c:pt>
                <c:pt idx="900">
                  <c:v>-4.7893999999999997</c:v>
                </c:pt>
                <c:pt idx="901">
                  <c:v>-4.7907000000000002</c:v>
                </c:pt>
                <c:pt idx="902">
                  <c:v>-4.7927999999999997</c:v>
                </c:pt>
                <c:pt idx="903">
                  <c:v>-4.7950999999999997</c:v>
                </c:pt>
                <c:pt idx="904">
                  <c:v>-4.7972000000000001</c:v>
                </c:pt>
                <c:pt idx="905">
                  <c:v>-4.7999000000000001</c:v>
                </c:pt>
                <c:pt idx="906">
                  <c:v>-4.8028000000000004</c:v>
                </c:pt>
                <c:pt idx="907">
                  <c:v>-4.8059000000000003</c:v>
                </c:pt>
                <c:pt idx="908">
                  <c:v>-4.8097000000000003</c:v>
                </c:pt>
                <c:pt idx="909">
                  <c:v>-4.8132999999999999</c:v>
                </c:pt>
                <c:pt idx="910">
                  <c:v>-4.8167</c:v>
                </c:pt>
                <c:pt idx="911">
                  <c:v>-4.8196000000000003</c:v>
                </c:pt>
                <c:pt idx="912">
                  <c:v>-4.8216000000000001</c:v>
                </c:pt>
                <c:pt idx="913">
                  <c:v>-4.8238000000000003</c:v>
                </c:pt>
                <c:pt idx="914">
                  <c:v>-4.8254999999999999</c:v>
                </c:pt>
                <c:pt idx="915">
                  <c:v>-4.8268000000000004</c:v>
                </c:pt>
                <c:pt idx="916">
                  <c:v>-4.8288000000000002</c:v>
                </c:pt>
                <c:pt idx="917">
                  <c:v>-4.8297999999999996</c:v>
                </c:pt>
                <c:pt idx="918">
                  <c:v>-4.8315000000000001</c:v>
                </c:pt>
                <c:pt idx="919">
                  <c:v>-4.8327999999999998</c:v>
                </c:pt>
                <c:pt idx="920">
                  <c:v>-4.8335999999999997</c:v>
                </c:pt>
                <c:pt idx="921">
                  <c:v>-4.8339999999999996</c:v>
                </c:pt>
                <c:pt idx="922">
                  <c:v>-4.8350999999999997</c:v>
                </c:pt>
                <c:pt idx="923">
                  <c:v>-4.8365</c:v>
                </c:pt>
                <c:pt idx="924">
                  <c:v>-4.8375000000000004</c:v>
                </c:pt>
                <c:pt idx="925">
                  <c:v>-4.8380000000000001</c:v>
                </c:pt>
                <c:pt idx="926">
                  <c:v>-4.8384999999999998</c:v>
                </c:pt>
                <c:pt idx="927">
                  <c:v>-4.8391000000000002</c:v>
                </c:pt>
                <c:pt idx="928">
                  <c:v>-4.8402000000000003</c:v>
                </c:pt>
                <c:pt idx="929">
                  <c:v>-4.8402000000000003</c:v>
                </c:pt>
                <c:pt idx="930">
                  <c:v>-4.8418000000000001</c:v>
                </c:pt>
                <c:pt idx="931">
                  <c:v>-4.8449999999999998</c:v>
                </c:pt>
                <c:pt idx="932">
                  <c:v>-4.8470000000000004</c:v>
                </c:pt>
                <c:pt idx="933">
                  <c:v>-4.8487999999999998</c:v>
                </c:pt>
                <c:pt idx="934">
                  <c:v>-4.8513000000000002</c:v>
                </c:pt>
                <c:pt idx="935">
                  <c:v>-4.8528000000000002</c:v>
                </c:pt>
                <c:pt idx="936">
                  <c:v>-4.8544</c:v>
                </c:pt>
                <c:pt idx="937">
                  <c:v>-4.8555000000000001</c:v>
                </c:pt>
                <c:pt idx="938">
                  <c:v>-4.8559999999999999</c:v>
                </c:pt>
                <c:pt idx="939">
                  <c:v>-4.8566000000000003</c:v>
                </c:pt>
                <c:pt idx="940">
                  <c:v>-4.8562000000000003</c:v>
                </c:pt>
                <c:pt idx="941">
                  <c:v>-4.8550000000000004</c:v>
                </c:pt>
                <c:pt idx="942">
                  <c:v>-4.8537999999999997</c:v>
                </c:pt>
                <c:pt idx="943">
                  <c:v>-4.8552999999999997</c:v>
                </c:pt>
                <c:pt idx="944">
                  <c:v>-4.8384999999999998</c:v>
                </c:pt>
                <c:pt idx="945">
                  <c:v>-4.8395000000000001</c:v>
                </c:pt>
                <c:pt idx="946">
                  <c:v>-4.8360000000000003</c:v>
                </c:pt>
                <c:pt idx="947">
                  <c:v>-4.8285</c:v>
                </c:pt>
                <c:pt idx="948">
                  <c:v>-4.8373999999999997</c:v>
                </c:pt>
                <c:pt idx="949">
                  <c:v>-4.8266</c:v>
                </c:pt>
                <c:pt idx="950">
                  <c:v>-4.8239999999999998</c:v>
                </c:pt>
              </c:numCache>
            </c:numRef>
          </c:yVal>
        </c:ser>
        <c:axId val="71799936"/>
        <c:axId val="71801856"/>
      </c:scatterChart>
      <c:valAx>
        <c:axId val="71799936"/>
        <c:scaling>
          <c:orientation val="minMax"/>
          <c:max val="3"/>
          <c:min val="-4"/>
        </c:scaling>
        <c:axPos val="b"/>
        <c:majorGridlines>
          <c:spPr>
            <a:ln>
              <a:solidFill>
                <a:schemeClr val="tx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200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r>
                  <a:rPr lang="en-AU" sz="1200" i="1">
                    <a:solidFill>
                      <a:schemeClr val="tx1"/>
                    </a:solidFill>
                  </a:rPr>
                  <a:t>k</a:t>
                </a:r>
                <a:r>
                  <a:rPr lang="en-AU" sz="1200" baseline="-25000">
                    <a:solidFill>
                      <a:schemeClr val="tx1"/>
                    </a:solidFill>
                  </a:rPr>
                  <a:t>1</a:t>
                </a:r>
                <a:r>
                  <a:rPr lang="en-AU" sz="1200" i="1">
                    <a:solidFill>
                      <a:schemeClr val="tx1"/>
                    </a:solidFill>
                  </a:rPr>
                  <a:t>y</a:t>
                </a:r>
              </a:p>
            </c:rich>
          </c:tx>
          <c:layout>
            <c:manualLayout>
              <c:xMode val="edge"/>
              <c:yMode val="edge"/>
              <c:x val="0.41312725274795498"/>
              <c:y val="0.90353859827748251"/>
            </c:manualLayout>
          </c:layout>
        </c:title>
        <c:numFmt formatCode="0" sourceLinked="0"/>
        <c:majorTickMark val="in"/>
        <c:tickLblPos val="nextTo"/>
        <c:spPr>
          <a:noFill/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b="1" i="0" baseline="0">
                <a:latin typeface="Arial" pitchFamily="34" charset="0"/>
              </a:defRPr>
            </a:pPr>
            <a:endParaRPr lang="en-US"/>
          </a:p>
        </c:txPr>
        <c:crossAx val="71801856"/>
        <c:crossesAt val="-6"/>
        <c:crossBetween val="midCat"/>
        <c:majorUnit val="1"/>
        <c:minorUnit val="1"/>
      </c:valAx>
      <c:valAx>
        <c:axId val="71801856"/>
        <c:scaling>
          <c:orientation val="minMax"/>
          <c:max val="3"/>
          <c:min val="-6"/>
        </c:scaling>
        <c:axPos val="l"/>
        <c:majorGridlines>
          <c:spPr>
            <a:ln>
              <a:solidFill>
                <a:schemeClr val="tx1"/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 sz="1200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r>
                  <a:rPr lang="en-AU" sz="1400" i="1">
                    <a:solidFill>
                      <a:schemeClr val="tx1"/>
                    </a:solidFill>
                    <a:latin typeface="Symbol" pitchFamily="18" charset="2"/>
                  </a:rPr>
                  <a:t>f</a:t>
                </a:r>
                <a:r>
                  <a:rPr lang="en-AU" sz="1200" baseline="-25000">
                    <a:solidFill>
                      <a:schemeClr val="tx1"/>
                    </a:solidFill>
                  </a:rPr>
                  <a:t>33</a:t>
                </a:r>
                <a:r>
                  <a:rPr lang="en-AU" sz="1200">
                    <a:solidFill>
                      <a:schemeClr val="tx1"/>
                    </a:solidFill>
                  </a:rPr>
                  <a:t>[</a:t>
                </a:r>
                <a:r>
                  <a:rPr lang="en-AU" sz="1200" i="1">
                    <a:solidFill>
                      <a:schemeClr val="tx1"/>
                    </a:solidFill>
                  </a:rPr>
                  <a:t>k</a:t>
                </a:r>
                <a:r>
                  <a:rPr lang="en-AU" sz="1200" baseline="-25000">
                    <a:solidFill>
                      <a:schemeClr val="tx1"/>
                    </a:solidFill>
                  </a:rPr>
                  <a:t>1</a:t>
                </a:r>
                <a:r>
                  <a:rPr lang="en-AU" sz="1200" i="1">
                    <a:solidFill>
                      <a:schemeClr val="tx1"/>
                    </a:solidFill>
                  </a:rPr>
                  <a:t>y</a:t>
                </a:r>
                <a:r>
                  <a:rPr lang="en-AU" sz="1200">
                    <a:solidFill>
                      <a:schemeClr val="tx1"/>
                    </a:solidFill>
                  </a:rPr>
                  <a:t>]</a:t>
                </a:r>
              </a:p>
              <a:p>
                <a:pPr>
                  <a:defRPr sz="1200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r>
                  <a:rPr lang="en-AU" sz="1200" i="1">
                    <a:solidFill>
                      <a:schemeClr val="tx1"/>
                    </a:solidFill>
                  </a:rPr>
                  <a:t>U</a:t>
                </a:r>
                <a:r>
                  <a:rPr lang="en-AU" sz="1600" baseline="-25000">
                    <a:solidFill>
                      <a:schemeClr val="tx1"/>
                    </a:solidFill>
                    <a:latin typeface="Symbol" pitchFamily="18" charset="2"/>
                  </a:rPr>
                  <a:t>t</a:t>
                </a:r>
                <a:r>
                  <a:rPr lang="en-AU" sz="1200" baseline="30000">
                    <a:solidFill>
                      <a:schemeClr val="tx1"/>
                    </a:solidFill>
                  </a:rPr>
                  <a:t>2</a:t>
                </a:r>
              </a:p>
            </c:rich>
          </c:tx>
          <c:layout/>
        </c:title>
        <c:numFmt formatCode="0" sourceLinked="0"/>
        <c:majorTickMark val="in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000" b="1" i="0" baseline="0">
                <a:latin typeface="Arial" pitchFamily="34" charset="0"/>
              </a:defRPr>
            </a:pPr>
            <a:endParaRPr lang="en-US"/>
          </a:p>
        </c:txPr>
        <c:crossAx val="71799936"/>
        <c:crossesAt val="-4"/>
        <c:crossBetween val="midCat"/>
        <c:majorUnit val="1"/>
        <c:minorUnit val="1"/>
      </c:valAx>
      <c:spPr>
        <a:ln w="25400"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736569251539545"/>
          <c:y val="0.45029064149828779"/>
          <c:w val="0.16759557421785182"/>
          <c:h val="0.14634624278534175"/>
        </c:manualLayout>
      </c:layout>
    </c:legend>
    <c:plotVisOnly val="1"/>
  </c:chart>
  <c:printSettings>
    <c:headerFooter/>
    <c:pageMargins b="0.75000000000000422" l="0.70000000000000062" r="0.70000000000000062" t="0.75000000000000422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AU"/>
  <c:chart>
    <c:title>
      <c:tx>
        <c:rich>
          <a:bodyPr anchor="ctr" anchorCtr="1"/>
          <a:lstStyle/>
          <a:p>
            <a:pPr>
              <a:defRPr sz="1200">
                <a:solidFill>
                  <a:schemeClr val="tx1"/>
                </a:solidFill>
                <a:latin typeface="Arial" pitchFamily="34" charset="0"/>
                <a:cs typeface="Arial" pitchFamily="34" charset="0"/>
              </a:defRPr>
            </a:pPr>
            <a:r>
              <a:rPr lang="en-AU" i="1">
                <a:solidFill>
                  <a:schemeClr val="tx1"/>
                </a:solidFill>
              </a:rPr>
              <a:t>u</a:t>
            </a:r>
            <a:r>
              <a:rPr lang="en-AU">
                <a:solidFill>
                  <a:schemeClr val="tx1"/>
                </a:solidFill>
              </a:rPr>
              <a:t> spectra, </a:t>
            </a:r>
            <a:r>
              <a:rPr lang="en-AU" i="1">
                <a:solidFill>
                  <a:schemeClr val="tx1"/>
                </a:solidFill>
              </a:rPr>
              <a:t>R</a:t>
            </a:r>
            <a:r>
              <a:rPr lang="en-AU" baseline="-25000">
                <a:solidFill>
                  <a:schemeClr val="tx1"/>
                </a:solidFill>
                <a:latin typeface="Symbol" pitchFamily="18" charset="2"/>
              </a:rPr>
              <a:t>q</a:t>
            </a:r>
            <a:r>
              <a:rPr lang="en-AU" baseline="0">
                <a:solidFill>
                  <a:schemeClr val="tx1"/>
                </a:solidFill>
              </a:rPr>
              <a:t> = </a:t>
            </a:r>
            <a:r>
              <a:rPr lang="en-AU" sz="1200" b="1" i="0" u="none" strike="noStrike" baseline="0">
                <a:solidFill>
                  <a:schemeClr val="tx1"/>
                </a:solidFill>
              </a:rPr>
              <a:t>1564.5, Pins, </a:t>
            </a:r>
            <a:r>
              <a:rPr lang="en-AU" baseline="0">
                <a:solidFill>
                  <a:schemeClr val="tx1"/>
                </a:solidFill>
              </a:rPr>
              <a:t>10 m/s, Kolmogoroff scaling</a:t>
            </a:r>
            <a:endParaRPr lang="en-AU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12078266639542518"/>
          <c:y val="2.2255936257214472E-2"/>
        </c:manualLayout>
      </c:layout>
    </c:title>
    <c:plotArea>
      <c:layout>
        <c:manualLayout>
          <c:layoutTarget val="inner"/>
          <c:xMode val="edge"/>
          <c:yMode val="edge"/>
          <c:x val="0.17286336849403294"/>
          <c:y val="7.5555542334988221E-2"/>
          <c:w val="0.52394134064569364"/>
          <c:h val="0.78862356831959446"/>
        </c:manualLayout>
      </c:layout>
      <c:scatterChart>
        <c:scatterStyle val="lineMarker"/>
        <c:ser>
          <c:idx val="2"/>
          <c:order val="0"/>
          <c:tx>
            <c:v>Spectrum 619</c:v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'u, Kolmogoroff scaling'!$C$16:$C$966</c:f>
              <c:numCache>
                <c:formatCode>0.0000</c:formatCode>
                <c:ptCount val="951"/>
                <c:pt idx="0">
                  <c:v>-3.8052999999999999</c:v>
                </c:pt>
                <c:pt idx="1">
                  <c:v>-3.7618</c:v>
                </c:pt>
                <c:pt idx="2">
                  <c:v>-3.7223000000000002</c:v>
                </c:pt>
                <c:pt idx="3">
                  <c:v>-3.6861000000000002</c:v>
                </c:pt>
                <c:pt idx="4">
                  <c:v>-3.6526999999999998</c:v>
                </c:pt>
                <c:pt idx="5">
                  <c:v>-3.6215999999999999</c:v>
                </c:pt>
                <c:pt idx="6">
                  <c:v>-3.5926999999999998</c:v>
                </c:pt>
                <c:pt idx="7">
                  <c:v>-3.5655000000000001</c:v>
                </c:pt>
                <c:pt idx="8">
                  <c:v>-3.54</c:v>
                </c:pt>
                <c:pt idx="9">
                  <c:v>-3.5158</c:v>
                </c:pt>
                <c:pt idx="10">
                  <c:v>-3.4929999999999999</c:v>
                </c:pt>
                <c:pt idx="11">
                  <c:v>-3.4712999999999998</c:v>
                </c:pt>
                <c:pt idx="12">
                  <c:v>-3.4506000000000001</c:v>
                </c:pt>
                <c:pt idx="13">
                  <c:v>-3.4308000000000001</c:v>
                </c:pt>
                <c:pt idx="14">
                  <c:v>-3.4119000000000002</c:v>
                </c:pt>
                <c:pt idx="15">
                  <c:v>-3.3938000000000001</c:v>
                </c:pt>
                <c:pt idx="16">
                  <c:v>-3.3765000000000001</c:v>
                </c:pt>
                <c:pt idx="17">
                  <c:v>-3.3597999999999999</c:v>
                </c:pt>
                <c:pt idx="18">
                  <c:v>-3.3437000000000001</c:v>
                </c:pt>
                <c:pt idx="19">
                  <c:v>-3.3281999999999998</c:v>
                </c:pt>
                <c:pt idx="20">
                  <c:v>-3.3132000000000001</c:v>
                </c:pt>
                <c:pt idx="21">
                  <c:v>-3.2987000000000002</c:v>
                </c:pt>
                <c:pt idx="22">
                  <c:v>-3.2847</c:v>
                </c:pt>
                <c:pt idx="23">
                  <c:v>-3.2711000000000001</c:v>
                </c:pt>
                <c:pt idx="24">
                  <c:v>-3.258</c:v>
                </c:pt>
                <c:pt idx="25">
                  <c:v>-3.2452000000000001</c:v>
                </c:pt>
                <c:pt idx="26">
                  <c:v>-3.2328000000000001</c:v>
                </c:pt>
                <c:pt idx="27">
                  <c:v>-3.2206999999999999</c:v>
                </c:pt>
                <c:pt idx="28">
                  <c:v>-3.2090000000000001</c:v>
                </c:pt>
                <c:pt idx="29">
                  <c:v>-3.1974999999999998</c:v>
                </c:pt>
                <c:pt idx="30">
                  <c:v>-3.1863999999999999</c:v>
                </c:pt>
                <c:pt idx="31">
                  <c:v>-3.1756000000000002</c:v>
                </c:pt>
                <c:pt idx="32">
                  <c:v>-3.165</c:v>
                </c:pt>
                <c:pt idx="33">
                  <c:v>-3.1545999999999998</c:v>
                </c:pt>
                <c:pt idx="34">
                  <c:v>-3.1444999999999999</c:v>
                </c:pt>
                <c:pt idx="35">
                  <c:v>-3.1345999999999998</c:v>
                </c:pt>
                <c:pt idx="36">
                  <c:v>-3.125</c:v>
                </c:pt>
                <c:pt idx="37">
                  <c:v>-3.1156000000000001</c:v>
                </c:pt>
                <c:pt idx="38">
                  <c:v>-3.1063000000000001</c:v>
                </c:pt>
                <c:pt idx="39">
                  <c:v>-3.0973000000000002</c:v>
                </c:pt>
                <c:pt idx="40">
                  <c:v>-3.0884</c:v>
                </c:pt>
                <c:pt idx="41">
                  <c:v>-3.0796999999999999</c:v>
                </c:pt>
                <c:pt idx="42">
                  <c:v>-3.0712000000000002</c:v>
                </c:pt>
                <c:pt idx="43">
                  <c:v>-3.0628000000000002</c:v>
                </c:pt>
                <c:pt idx="44">
                  <c:v>-3.0547</c:v>
                </c:pt>
                <c:pt idx="45">
                  <c:v>-3.0466000000000002</c:v>
                </c:pt>
                <c:pt idx="46">
                  <c:v>-3.0387</c:v>
                </c:pt>
                <c:pt idx="47">
                  <c:v>-3.0310000000000001</c:v>
                </c:pt>
                <c:pt idx="48">
                  <c:v>-3.0232999999999999</c:v>
                </c:pt>
                <c:pt idx="49">
                  <c:v>-3.0158999999999998</c:v>
                </c:pt>
                <c:pt idx="50">
                  <c:v>-3.0085000000000002</c:v>
                </c:pt>
                <c:pt idx="51">
                  <c:v>-3.0013000000000001</c:v>
                </c:pt>
                <c:pt idx="52">
                  <c:v>-2.9941</c:v>
                </c:pt>
                <c:pt idx="53">
                  <c:v>-2.9870999999999999</c:v>
                </c:pt>
                <c:pt idx="54">
                  <c:v>-2.9802</c:v>
                </c:pt>
                <c:pt idx="55">
                  <c:v>-2.9733999999999998</c:v>
                </c:pt>
                <c:pt idx="56">
                  <c:v>-2.9668000000000001</c:v>
                </c:pt>
                <c:pt idx="57">
                  <c:v>-2.9601999999999999</c:v>
                </c:pt>
                <c:pt idx="58">
                  <c:v>-2.9537</c:v>
                </c:pt>
                <c:pt idx="59">
                  <c:v>-2.9472999999999998</c:v>
                </c:pt>
                <c:pt idx="60">
                  <c:v>-2.9409999999999998</c:v>
                </c:pt>
                <c:pt idx="61">
                  <c:v>-2.9348000000000001</c:v>
                </c:pt>
                <c:pt idx="62">
                  <c:v>-2.9287000000000001</c:v>
                </c:pt>
                <c:pt idx="63">
                  <c:v>-2.9226999999999999</c:v>
                </c:pt>
                <c:pt idx="64">
                  <c:v>-2.9167000000000001</c:v>
                </c:pt>
                <c:pt idx="65">
                  <c:v>-2.9108999999999998</c:v>
                </c:pt>
                <c:pt idx="66">
                  <c:v>-2.9051</c:v>
                </c:pt>
                <c:pt idx="67">
                  <c:v>-2.8993000000000002</c:v>
                </c:pt>
                <c:pt idx="68">
                  <c:v>-2.8936999999999999</c:v>
                </c:pt>
                <c:pt idx="69">
                  <c:v>-2.8881000000000001</c:v>
                </c:pt>
                <c:pt idx="70">
                  <c:v>-2.8826000000000001</c:v>
                </c:pt>
                <c:pt idx="71">
                  <c:v>-2.8772000000000002</c:v>
                </c:pt>
                <c:pt idx="72">
                  <c:v>-2.8717999999999999</c:v>
                </c:pt>
                <c:pt idx="73">
                  <c:v>-2.8666</c:v>
                </c:pt>
                <c:pt idx="74">
                  <c:v>-2.8613</c:v>
                </c:pt>
                <c:pt idx="75">
                  <c:v>-2.8561000000000001</c:v>
                </c:pt>
                <c:pt idx="76">
                  <c:v>-2.851</c:v>
                </c:pt>
                <c:pt idx="77">
                  <c:v>-2.8460000000000001</c:v>
                </c:pt>
                <c:pt idx="78">
                  <c:v>-2.8410000000000002</c:v>
                </c:pt>
                <c:pt idx="79">
                  <c:v>-2.8361000000000001</c:v>
                </c:pt>
                <c:pt idx="80">
                  <c:v>-2.8311999999999999</c:v>
                </c:pt>
                <c:pt idx="81">
                  <c:v>-2.8264</c:v>
                </c:pt>
                <c:pt idx="82">
                  <c:v>-2.8216000000000001</c:v>
                </c:pt>
                <c:pt idx="83">
                  <c:v>-2.8169</c:v>
                </c:pt>
                <c:pt idx="84">
                  <c:v>-2.8121999999999998</c:v>
                </c:pt>
                <c:pt idx="85">
                  <c:v>-2.8075999999999999</c:v>
                </c:pt>
                <c:pt idx="86">
                  <c:v>-2.8029999999999999</c:v>
                </c:pt>
                <c:pt idx="87">
                  <c:v>-2.7985000000000002</c:v>
                </c:pt>
                <c:pt idx="88">
                  <c:v>-2.794</c:v>
                </c:pt>
                <c:pt idx="89">
                  <c:v>-2.7896000000000001</c:v>
                </c:pt>
                <c:pt idx="90">
                  <c:v>-2.7852000000000001</c:v>
                </c:pt>
                <c:pt idx="91">
                  <c:v>-2.7808000000000002</c:v>
                </c:pt>
                <c:pt idx="92">
                  <c:v>-2.7765</c:v>
                </c:pt>
                <c:pt idx="93">
                  <c:v>-2.7723</c:v>
                </c:pt>
                <c:pt idx="94">
                  <c:v>-2.7681</c:v>
                </c:pt>
                <c:pt idx="95">
                  <c:v>-2.7639</c:v>
                </c:pt>
                <c:pt idx="96">
                  <c:v>-2.7597999999999998</c:v>
                </c:pt>
                <c:pt idx="97">
                  <c:v>-2.7557</c:v>
                </c:pt>
                <c:pt idx="98">
                  <c:v>-2.7515999999999998</c:v>
                </c:pt>
                <c:pt idx="99">
                  <c:v>-2.7475999999999998</c:v>
                </c:pt>
                <c:pt idx="100">
                  <c:v>-2.7435999999999998</c:v>
                </c:pt>
                <c:pt idx="101">
                  <c:v>-2.7395999999999998</c:v>
                </c:pt>
                <c:pt idx="102">
                  <c:v>-2.7357</c:v>
                </c:pt>
                <c:pt idx="103">
                  <c:v>-2.7319</c:v>
                </c:pt>
                <c:pt idx="104">
                  <c:v>-2.7280000000000002</c:v>
                </c:pt>
                <c:pt idx="105">
                  <c:v>-2.7242000000000002</c:v>
                </c:pt>
                <c:pt idx="106">
                  <c:v>-2.7204000000000002</c:v>
                </c:pt>
                <c:pt idx="107">
                  <c:v>-2.7166999999999999</c:v>
                </c:pt>
                <c:pt idx="108">
                  <c:v>-2.7130000000000001</c:v>
                </c:pt>
                <c:pt idx="109">
                  <c:v>-2.7092999999999998</c:v>
                </c:pt>
                <c:pt idx="110">
                  <c:v>-2.7056</c:v>
                </c:pt>
                <c:pt idx="111">
                  <c:v>-2.702</c:v>
                </c:pt>
                <c:pt idx="112">
                  <c:v>-2.6983999999999999</c:v>
                </c:pt>
                <c:pt idx="113">
                  <c:v>-2.6949000000000001</c:v>
                </c:pt>
                <c:pt idx="114">
                  <c:v>-2.6913</c:v>
                </c:pt>
                <c:pt idx="115">
                  <c:v>-2.6878000000000002</c:v>
                </c:pt>
                <c:pt idx="116">
                  <c:v>-2.6844000000000001</c:v>
                </c:pt>
                <c:pt idx="117">
                  <c:v>-2.6808999999999998</c:v>
                </c:pt>
                <c:pt idx="118">
                  <c:v>-2.6775000000000002</c:v>
                </c:pt>
                <c:pt idx="119">
                  <c:v>-2.6741000000000001</c:v>
                </c:pt>
                <c:pt idx="120">
                  <c:v>-2.6707000000000001</c:v>
                </c:pt>
                <c:pt idx="121">
                  <c:v>-2.6674000000000002</c:v>
                </c:pt>
                <c:pt idx="122">
                  <c:v>-2.6640999999999999</c:v>
                </c:pt>
                <c:pt idx="123">
                  <c:v>-2.6608000000000001</c:v>
                </c:pt>
                <c:pt idx="124">
                  <c:v>-2.6575000000000002</c:v>
                </c:pt>
                <c:pt idx="125">
                  <c:v>-2.6543000000000001</c:v>
                </c:pt>
                <c:pt idx="126">
                  <c:v>-2.6511</c:v>
                </c:pt>
                <c:pt idx="127">
                  <c:v>-2.6478999999999999</c:v>
                </c:pt>
                <c:pt idx="128">
                  <c:v>-2.6446999999999998</c:v>
                </c:pt>
                <c:pt idx="129">
                  <c:v>-2.6415999999999999</c:v>
                </c:pt>
                <c:pt idx="130">
                  <c:v>-2.6383999999999999</c:v>
                </c:pt>
                <c:pt idx="131">
                  <c:v>-2.6353</c:v>
                </c:pt>
                <c:pt idx="132">
                  <c:v>-2.6322000000000001</c:v>
                </c:pt>
                <c:pt idx="133">
                  <c:v>-2.6292</c:v>
                </c:pt>
                <c:pt idx="134">
                  <c:v>-2.6261999999999999</c:v>
                </c:pt>
                <c:pt idx="135">
                  <c:v>-2.6231</c:v>
                </c:pt>
                <c:pt idx="136">
                  <c:v>-2.6200999999999999</c:v>
                </c:pt>
                <c:pt idx="137">
                  <c:v>-2.6172</c:v>
                </c:pt>
                <c:pt idx="138">
                  <c:v>-2.6141999999999999</c:v>
                </c:pt>
                <c:pt idx="139">
                  <c:v>-2.6113</c:v>
                </c:pt>
                <c:pt idx="140">
                  <c:v>-2.6084000000000001</c:v>
                </c:pt>
                <c:pt idx="141">
                  <c:v>-2.6055000000000001</c:v>
                </c:pt>
                <c:pt idx="142">
                  <c:v>-2.6025999999999998</c:v>
                </c:pt>
                <c:pt idx="143">
                  <c:v>-2.5996999999999999</c:v>
                </c:pt>
                <c:pt idx="144">
                  <c:v>-2.5969000000000002</c:v>
                </c:pt>
                <c:pt idx="145">
                  <c:v>-2.5941000000000001</c:v>
                </c:pt>
                <c:pt idx="146">
                  <c:v>-2.5912999999999999</c:v>
                </c:pt>
                <c:pt idx="147">
                  <c:v>-2.5884999999999998</c:v>
                </c:pt>
                <c:pt idx="148">
                  <c:v>-2.5857000000000001</c:v>
                </c:pt>
                <c:pt idx="149">
                  <c:v>-2.5830000000000002</c:v>
                </c:pt>
                <c:pt idx="150">
                  <c:v>-2.5802</c:v>
                </c:pt>
                <c:pt idx="151">
                  <c:v>-2.5775000000000001</c:v>
                </c:pt>
                <c:pt idx="152">
                  <c:v>-2.5748000000000002</c:v>
                </c:pt>
                <c:pt idx="153">
                  <c:v>-2.5722</c:v>
                </c:pt>
                <c:pt idx="154">
                  <c:v>-2.5695000000000001</c:v>
                </c:pt>
                <c:pt idx="155">
                  <c:v>-2.5668000000000002</c:v>
                </c:pt>
                <c:pt idx="156">
                  <c:v>-2.5642</c:v>
                </c:pt>
                <c:pt idx="157">
                  <c:v>-2.5615999999999999</c:v>
                </c:pt>
                <c:pt idx="158">
                  <c:v>-2.5590000000000002</c:v>
                </c:pt>
                <c:pt idx="159">
                  <c:v>-2.5564</c:v>
                </c:pt>
                <c:pt idx="160">
                  <c:v>-2.5537999999999998</c:v>
                </c:pt>
                <c:pt idx="161">
                  <c:v>-2.5512999999999999</c:v>
                </c:pt>
                <c:pt idx="162">
                  <c:v>-2.5487000000000002</c:v>
                </c:pt>
                <c:pt idx="163">
                  <c:v>-2.5461999999999998</c:v>
                </c:pt>
                <c:pt idx="164">
                  <c:v>-2.5436999999999999</c:v>
                </c:pt>
                <c:pt idx="165">
                  <c:v>-2.5411999999999999</c:v>
                </c:pt>
                <c:pt idx="166">
                  <c:v>-2.5387</c:v>
                </c:pt>
                <c:pt idx="167">
                  <c:v>-2.5363000000000002</c:v>
                </c:pt>
                <c:pt idx="168">
                  <c:v>-2.5337999999999998</c:v>
                </c:pt>
                <c:pt idx="169">
                  <c:v>-2.5314000000000001</c:v>
                </c:pt>
                <c:pt idx="170">
                  <c:v>-2.5289000000000001</c:v>
                </c:pt>
                <c:pt idx="171">
                  <c:v>-2.5265</c:v>
                </c:pt>
                <c:pt idx="172">
                  <c:v>-2.5240999999999998</c:v>
                </c:pt>
                <c:pt idx="173">
                  <c:v>-2.5217000000000001</c:v>
                </c:pt>
                <c:pt idx="174">
                  <c:v>-2.5194000000000001</c:v>
                </c:pt>
                <c:pt idx="175">
                  <c:v>-2.5169999999999999</c:v>
                </c:pt>
                <c:pt idx="176">
                  <c:v>-2.5146999999999999</c:v>
                </c:pt>
                <c:pt idx="177">
                  <c:v>-2.5123000000000002</c:v>
                </c:pt>
                <c:pt idx="178">
                  <c:v>-2.5099999999999998</c:v>
                </c:pt>
                <c:pt idx="179">
                  <c:v>-2.5076999999999998</c:v>
                </c:pt>
                <c:pt idx="180">
                  <c:v>-2.5053999999999998</c:v>
                </c:pt>
                <c:pt idx="181">
                  <c:v>-2.5030999999999999</c:v>
                </c:pt>
                <c:pt idx="182">
                  <c:v>-2.5007999999999999</c:v>
                </c:pt>
                <c:pt idx="183">
                  <c:v>-2.4986000000000002</c:v>
                </c:pt>
                <c:pt idx="184">
                  <c:v>-2.4963000000000002</c:v>
                </c:pt>
                <c:pt idx="185">
                  <c:v>-2.4941</c:v>
                </c:pt>
                <c:pt idx="186">
                  <c:v>-2.4918999999999998</c:v>
                </c:pt>
                <c:pt idx="187">
                  <c:v>-2.4895999999999998</c:v>
                </c:pt>
                <c:pt idx="188">
                  <c:v>-2.4874000000000001</c:v>
                </c:pt>
                <c:pt idx="189">
                  <c:v>-2.4851999999999999</c:v>
                </c:pt>
                <c:pt idx="190">
                  <c:v>-2.4830999999999999</c:v>
                </c:pt>
                <c:pt idx="191">
                  <c:v>-2.4809000000000001</c:v>
                </c:pt>
                <c:pt idx="192">
                  <c:v>-2.4786999999999999</c:v>
                </c:pt>
                <c:pt idx="193">
                  <c:v>-2.4765999999999999</c:v>
                </c:pt>
                <c:pt idx="194">
                  <c:v>-2.4744000000000002</c:v>
                </c:pt>
                <c:pt idx="195">
                  <c:v>-2.4723000000000002</c:v>
                </c:pt>
                <c:pt idx="196">
                  <c:v>-2.4702000000000002</c:v>
                </c:pt>
                <c:pt idx="197">
                  <c:v>-2.4681000000000002</c:v>
                </c:pt>
                <c:pt idx="198">
                  <c:v>-2.4660000000000002</c:v>
                </c:pt>
                <c:pt idx="199">
                  <c:v>-2.4639000000000002</c:v>
                </c:pt>
                <c:pt idx="200">
                  <c:v>-2.4618000000000002</c:v>
                </c:pt>
                <c:pt idx="201">
                  <c:v>-2.4598</c:v>
                </c:pt>
                <c:pt idx="202">
                  <c:v>-2.4577</c:v>
                </c:pt>
                <c:pt idx="203">
                  <c:v>-2.4556</c:v>
                </c:pt>
                <c:pt idx="204">
                  <c:v>-2.4535999999999998</c:v>
                </c:pt>
                <c:pt idx="205">
                  <c:v>-2.4516</c:v>
                </c:pt>
                <c:pt idx="206">
                  <c:v>-2.4496000000000002</c:v>
                </c:pt>
                <c:pt idx="207">
                  <c:v>-2.4474999999999998</c:v>
                </c:pt>
                <c:pt idx="208">
                  <c:v>-2.4455</c:v>
                </c:pt>
                <c:pt idx="209">
                  <c:v>-2.4436</c:v>
                </c:pt>
                <c:pt idx="210">
                  <c:v>-2.4416000000000002</c:v>
                </c:pt>
                <c:pt idx="211">
                  <c:v>-2.4396</c:v>
                </c:pt>
                <c:pt idx="212">
                  <c:v>-2.4376000000000002</c:v>
                </c:pt>
                <c:pt idx="213">
                  <c:v>-2.4357000000000002</c:v>
                </c:pt>
                <c:pt idx="214">
                  <c:v>-2.4337</c:v>
                </c:pt>
                <c:pt idx="215">
                  <c:v>-2.4318</c:v>
                </c:pt>
                <c:pt idx="216">
                  <c:v>-2.4298999999999999</c:v>
                </c:pt>
                <c:pt idx="217">
                  <c:v>-2.4279000000000002</c:v>
                </c:pt>
                <c:pt idx="218">
                  <c:v>-2.4260000000000002</c:v>
                </c:pt>
                <c:pt idx="219">
                  <c:v>-2.4241000000000001</c:v>
                </c:pt>
                <c:pt idx="220">
                  <c:v>-2.4222000000000001</c:v>
                </c:pt>
                <c:pt idx="221">
                  <c:v>-2.4203000000000001</c:v>
                </c:pt>
                <c:pt idx="222">
                  <c:v>-2.4184999999999999</c:v>
                </c:pt>
                <c:pt idx="223">
                  <c:v>-2.4165999999999999</c:v>
                </c:pt>
                <c:pt idx="224">
                  <c:v>-2.4146999999999998</c:v>
                </c:pt>
                <c:pt idx="225">
                  <c:v>-2.4129</c:v>
                </c:pt>
                <c:pt idx="226">
                  <c:v>-2.411</c:v>
                </c:pt>
                <c:pt idx="227">
                  <c:v>-2.4091999999999998</c:v>
                </c:pt>
                <c:pt idx="228">
                  <c:v>-2.4073000000000002</c:v>
                </c:pt>
                <c:pt idx="229">
                  <c:v>-2.4055</c:v>
                </c:pt>
                <c:pt idx="230">
                  <c:v>-2.4035000000000002</c:v>
                </c:pt>
                <c:pt idx="231">
                  <c:v>-2.4015</c:v>
                </c:pt>
                <c:pt idx="232">
                  <c:v>-2.3992</c:v>
                </c:pt>
                <c:pt idx="233">
                  <c:v>-2.3967999999999998</c:v>
                </c:pt>
                <c:pt idx="234">
                  <c:v>-2.3940999999999999</c:v>
                </c:pt>
                <c:pt idx="235">
                  <c:v>-2.3910999999999998</c:v>
                </c:pt>
                <c:pt idx="236">
                  <c:v>-2.3877999999999999</c:v>
                </c:pt>
                <c:pt idx="237">
                  <c:v>-2.3841000000000001</c:v>
                </c:pt>
                <c:pt idx="238">
                  <c:v>-2.38</c:v>
                </c:pt>
                <c:pt idx="239">
                  <c:v>-2.3755000000000002</c:v>
                </c:pt>
                <c:pt idx="240">
                  <c:v>-2.3706</c:v>
                </c:pt>
                <c:pt idx="241">
                  <c:v>-2.3652000000000002</c:v>
                </c:pt>
                <c:pt idx="242">
                  <c:v>-2.3592</c:v>
                </c:pt>
                <c:pt idx="243">
                  <c:v>-2.3527999999999998</c:v>
                </c:pt>
                <c:pt idx="244">
                  <c:v>-2.3458000000000001</c:v>
                </c:pt>
                <c:pt idx="245">
                  <c:v>-2.3382999999999998</c:v>
                </c:pt>
                <c:pt idx="246">
                  <c:v>-2.3302</c:v>
                </c:pt>
                <c:pt idx="247">
                  <c:v>-2.3214999999999999</c:v>
                </c:pt>
                <c:pt idx="248">
                  <c:v>-2.3123999999999998</c:v>
                </c:pt>
                <c:pt idx="249">
                  <c:v>-2.3028</c:v>
                </c:pt>
                <c:pt idx="250">
                  <c:v>-2.2928999999999999</c:v>
                </c:pt>
                <c:pt idx="251">
                  <c:v>-2.2826</c:v>
                </c:pt>
                <c:pt idx="252">
                  <c:v>-2.2722000000000002</c:v>
                </c:pt>
                <c:pt idx="253">
                  <c:v>-2.2616000000000001</c:v>
                </c:pt>
                <c:pt idx="254">
                  <c:v>-2.2507999999999999</c:v>
                </c:pt>
                <c:pt idx="255">
                  <c:v>-2.2399</c:v>
                </c:pt>
                <c:pt idx="256">
                  <c:v>-2.2290999999999999</c:v>
                </c:pt>
                <c:pt idx="257">
                  <c:v>-2.2181999999999999</c:v>
                </c:pt>
                <c:pt idx="258">
                  <c:v>-2.2073</c:v>
                </c:pt>
                <c:pt idx="259">
                  <c:v>-2.1964999999999999</c:v>
                </c:pt>
                <c:pt idx="260">
                  <c:v>-2.1858</c:v>
                </c:pt>
                <c:pt idx="261">
                  <c:v>-2.1753</c:v>
                </c:pt>
                <c:pt idx="262">
                  <c:v>-2.1648000000000001</c:v>
                </c:pt>
                <c:pt idx="263">
                  <c:v>-2.1545999999999998</c:v>
                </c:pt>
                <c:pt idx="264">
                  <c:v>-2.1444999999999999</c:v>
                </c:pt>
                <c:pt idx="265">
                  <c:v>-2.1345999999999998</c:v>
                </c:pt>
                <c:pt idx="266">
                  <c:v>-2.125</c:v>
                </c:pt>
                <c:pt idx="267">
                  <c:v>-2.1156000000000001</c:v>
                </c:pt>
                <c:pt idx="268">
                  <c:v>-2.1063000000000001</c:v>
                </c:pt>
                <c:pt idx="269">
                  <c:v>-2.0973000000000002</c:v>
                </c:pt>
                <c:pt idx="270">
                  <c:v>-2.0884</c:v>
                </c:pt>
                <c:pt idx="271">
                  <c:v>-2.0796999999999999</c:v>
                </c:pt>
                <c:pt idx="272">
                  <c:v>-2.0712000000000002</c:v>
                </c:pt>
                <c:pt idx="273">
                  <c:v>-2.0628000000000002</c:v>
                </c:pt>
                <c:pt idx="274">
                  <c:v>-2.0547</c:v>
                </c:pt>
                <c:pt idx="275">
                  <c:v>-2.0466000000000002</c:v>
                </c:pt>
                <c:pt idx="276">
                  <c:v>-2.0387</c:v>
                </c:pt>
                <c:pt idx="277">
                  <c:v>-2.0310000000000001</c:v>
                </c:pt>
                <c:pt idx="278">
                  <c:v>-2.0232999999999999</c:v>
                </c:pt>
                <c:pt idx="279">
                  <c:v>-2.0158999999999998</c:v>
                </c:pt>
                <c:pt idx="280">
                  <c:v>-2.0085000000000002</c:v>
                </c:pt>
                <c:pt idx="281">
                  <c:v>-2.0013000000000001</c:v>
                </c:pt>
                <c:pt idx="282">
                  <c:v>-1.9941</c:v>
                </c:pt>
                <c:pt idx="283">
                  <c:v>-1.9871000000000001</c:v>
                </c:pt>
                <c:pt idx="284">
                  <c:v>-1.9802</c:v>
                </c:pt>
                <c:pt idx="285">
                  <c:v>-1.9734</c:v>
                </c:pt>
                <c:pt idx="286">
                  <c:v>-1.9668000000000001</c:v>
                </c:pt>
                <c:pt idx="287">
                  <c:v>-1.9601999999999999</c:v>
                </c:pt>
                <c:pt idx="288">
                  <c:v>-1.9537</c:v>
                </c:pt>
                <c:pt idx="289">
                  <c:v>-1.9473</c:v>
                </c:pt>
                <c:pt idx="290">
                  <c:v>-1.9410000000000001</c:v>
                </c:pt>
                <c:pt idx="291">
                  <c:v>-1.9348000000000001</c:v>
                </c:pt>
                <c:pt idx="292">
                  <c:v>-1.9287000000000001</c:v>
                </c:pt>
                <c:pt idx="293">
                  <c:v>-1.9227000000000001</c:v>
                </c:pt>
                <c:pt idx="294">
                  <c:v>-1.9167000000000001</c:v>
                </c:pt>
                <c:pt idx="295">
                  <c:v>-1.9109</c:v>
                </c:pt>
                <c:pt idx="296">
                  <c:v>-1.9051</c:v>
                </c:pt>
                <c:pt idx="297">
                  <c:v>-1.8993</c:v>
                </c:pt>
                <c:pt idx="298">
                  <c:v>-1.8936999999999999</c:v>
                </c:pt>
                <c:pt idx="299">
                  <c:v>-1.8880999999999999</c:v>
                </c:pt>
                <c:pt idx="300">
                  <c:v>-1.8826000000000001</c:v>
                </c:pt>
                <c:pt idx="301">
                  <c:v>-1.8772</c:v>
                </c:pt>
                <c:pt idx="302">
                  <c:v>-1.8717999999999999</c:v>
                </c:pt>
                <c:pt idx="303">
                  <c:v>-1.8666</c:v>
                </c:pt>
                <c:pt idx="304">
                  <c:v>-1.8613</c:v>
                </c:pt>
                <c:pt idx="305">
                  <c:v>-1.8561000000000001</c:v>
                </c:pt>
                <c:pt idx="306">
                  <c:v>-1.851</c:v>
                </c:pt>
                <c:pt idx="307">
                  <c:v>-1.8460000000000001</c:v>
                </c:pt>
                <c:pt idx="308">
                  <c:v>-1.841</c:v>
                </c:pt>
                <c:pt idx="309">
                  <c:v>-1.8361000000000001</c:v>
                </c:pt>
                <c:pt idx="310">
                  <c:v>-1.8311999999999999</c:v>
                </c:pt>
                <c:pt idx="311">
                  <c:v>-1.8264</c:v>
                </c:pt>
                <c:pt idx="312">
                  <c:v>-1.8216000000000001</c:v>
                </c:pt>
                <c:pt idx="313">
                  <c:v>-1.8169</c:v>
                </c:pt>
                <c:pt idx="314">
                  <c:v>-1.8122</c:v>
                </c:pt>
                <c:pt idx="315">
                  <c:v>-1.8076000000000001</c:v>
                </c:pt>
                <c:pt idx="316">
                  <c:v>-1.8029999999999999</c:v>
                </c:pt>
                <c:pt idx="317">
                  <c:v>-1.7985</c:v>
                </c:pt>
                <c:pt idx="318">
                  <c:v>-1.794</c:v>
                </c:pt>
                <c:pt idx="319">
                  <c:v>-1.7896000000000001</c:v>
                </c:pt>
                <c:pt idx="320">
                  <c:v>-1.7851999999999999</c:v>
                </c:pt>
                <c:pt idx="321">
                  <c:v>-1.7807999999999999</c:v>
                </c:pt>
                <c:pt idx="322">
                  <c:v>-1.7765</c:v>
                </c:pt>
                <c:pt idx="323">
                  <c:v>-1.7723</c:v>
                </c:pt>
                <c:pt idx="324">
                  <c:v>-1.7681</c:v>
                </c:pt>
                <c:pt idx="325">
                  <c:v>-1.7639</c:v>
                </c:pt>
                <c:pt idx="326">
                  <c:v>-1.7598</c:v>
                </c:pt>
                <c:pt idx="327">
                  <c:v>-1.7557</c:v>
                </c:pt>
                <c:pt idx="328">
                  <c:v>-1.7516</c:v>
                </c:pt>
                <c:pt idx="329">
                  <c:v>-1.7476</c:v>
                </c:pt>
                <c:pt idx="330">
                  <c:v>-1.7436</c:v>
                </c:pt>
                <c:pt idx="331">
                  <c:v>-1.7396</c:v>
                </c:pt>
                <c:pt idx="332">
                  <c:v>-1.7357</c:v>
                </c:pt>
                <c:pt idx="333">
                  <c:v>-1.7319</c:v>
                </c:pt>
                <c:pt idx="334">
                  <c:v>-1.728</c:v>
                </c:pt>
                <c:pt idx="335">
                  <c:v>-1.7242</c:v>
                </c:pt>
                <c:pt idx="336">
                  <c:v>-1.7203999999999999</c:v>
                </c:pt>
                <c:pt idx="337">
                  <c:v>-1.7166999999999999</c:v>
                </c:pt>
                <c:pt idx="338">
                  <c:v>-1.7130000000000001</c:v>
                </c:pt>
                <c:pt idx="339">
                  <c:v>-1.7093</c:v>
                </c:pt>
                <c:pt idx="340">
                  <c:v>-1.7056</c:v>
                </c:pt>
                <c:pt idx="341">
                  <c:v>-1.702</c:v>
                </c:pt>
                <c:pt idx="342">
                  <c:v>-1.6983999999999999</c:v>
                </c:pt>
                <c:pt idx="343">
                  <c:v>-1.6949000000000001</c:v>
                </c:pt>
                <c:pt idx="344">
                  <c:v>-1.6913</c:v>
                </c:pt>
                <c:pt idx="345">
                  <c:v>-1.6878</c:v>
                </c:pt>
                <c:pt idx="346">
                  <c:v>-1.6843999999999999</c:v>
                </c:pt>
                <c:pt idx="347">
                  <c:v>-1.6809000000000001</c:v>
                </c:pt>
                <c:pt idx="348">
                  <c:v>-1.6775</c:v>
                </c:pt>
                <c:pt idx="349">
                  <c:v>-1.6740999999999999</c:v>
                </c:pt>
                <c:pt idx="350">
                  <c:v>-1.6707000000000001</c:v>
                </c:pt>
                <c:pt idx="351">
                  <c:v>-1.6674</c:v>
                </c:pt>
                <c:pt idx="352">
                  <c:v>-1.6640999999999999</c:v>
                </c:pt>
                <c:pt idx="353">
                  <c:v>-1.6608000000000001</c:v>
                </c:pt>
                <c:pt idx="354">
                  <c:v>-1.6575</c:v>
                </c:pt>
                <c:pt idx="355">
                  <c:v>-1.6543000000000001</c:v>
                </c:pt>
                <c:pt idx="356">
                  <c:v>-1.6511</c:v>
                </c:pt>
                <c:pt idx="357">
                  <c:v>-1.6478999999999999</c:v>
                </c:pt>
                <c:pt idx="358">
                  <c:v>-1.6447000000000001</c:v>
                </c:pt>
                <c:pt idx="359">
                  <c:v>-1.6415999999999999</c:v>
                </c:pt>
                <c:pt idx="360">
                  <c:v>-1.6384000000000001</c:v>
                </c:pt>
                <c:pt idx="361">
                  <c:v>-1.6353</c:v>
                </c:pt>
                <c:pt idx="362">
                  <c:v>-1.6322000000000001</c:v>
                </c:pt>
                <c:pt idx="363">
                  <c:v>-1.6292</c:v>
                </c:pt>
                <c:pt idx="364">
                  <c:v>-1.6262000000000001</c:v>
                </c:pt>
                <c:pt idx="365">
                  <c:v>-1.6231</c:v>
                </c:pt>
                <c:pt idx="366">
                  <c:v>-1.6201000000000001</c:v>
                </c:pt>
                <c:pt idx="367">
                  <c:v>-1.6172</c:v>
                </c:pt>
                <c:pt idx="368">
                  <c:v>-1.6142000000000001</c:v>
                </c:pt>
                <c:pt idx="369">
                  <c:v>-1.6113</c:v>
                </c:pt>
                <c:pt idx="370">
                  <c:v>-1.6084000000000001</c:v>
                </c:pt>
                <c:pt idx="371">
                  <c:v>-1.6054999999999999</c:v>
                </c:pt>
                <c:pt idx="372">
                  <c:v>-1.6026</c:v>
                </c:pt>
                <c:pt idx="373">
                  <c:v>-1.5996999999999999</c:v>
                </c:pt>
                <c:pt idx="374">
                  <c:v>-1.5969</c:v>
                </c:pt>
                <c:pt idx="375">
                  <c:v>-1.5941000000000001</c:v>
                </c:pt>
                <c:pt idx="376">
                  <c:v>-1.5912999999999999</c:v>
                </c:pt>
                <c:pt idx="377">
                  <c:v>-1.5885</c:v>
                </c:pt>
                <c:pt idx="378">
                  <c:v>-1.5857000000000001</c:v>
                </c:pt>
                <c:pt idx="379">
                  <c:v>-1.583</c:v>
                </c:pt>
                <c:pt idx="380">
                  <c:v>-1.5802</c:v>
                </c:pt>
                <c:pt idx="381">
                  <c:v>-1.5774999999999999</c:v>
                </c:pt>
                <c:pt idx="382">
                  <c:v>-1.5748</c:v>
                </c:pt>
                <c:pt idx="383">
                  <c:v>-1.5722</c:v>
                </c:pt>
                <c:pt idx="384">
                  <c:v>-1.5694999999999999</c:v>
                </c:pt>
                <c:pt idx="385">
                  <c:v>-1.5668</c:v>
                </c:pt>
                <c:pt idx="386">
                  <c:v>-1.5642</c:v>
                </c:pt>
                <c:pt idx="387">
                  <c:v>-1.5616000000000001</c:v>
                </c:pt>
                <c:pt idx="388">
                  <c:v>-1.5589999999999999</c:v>
                </c:pt>
                <c:pt idx="389">
                  <c:v>-1.5564</c:v>
                </c:pt>
                <c:pt idx="390">
                  <c:v>-1.5538000000000001</c:v>
                </c:pt>
                <c:pt idx="391">
                  <c:v>-1.5512999999999999</c:v>
                </c:pt>
                <c:pt idx="392">
                  <c:v>-1.5487</c:v>
                </c:pt>
                <c:pt idx="393">
                  <c:v>-1.5462</c:v>
                </c:pt>
                <c:pt idx="394">
                  <c:v>-1.5437000000000001</c:v>
                </c:pt>
                <c:pt idx="395">
                  <c:v>-1.5411999999999999</c:v>
                </c:pt>
                <c:pt idx="396">
                  <c:v>-1.5387</c:v>
                </c:pt>
                <c:pt idx="397">
                  <c:v>-1.5363</c:v>
                </c:pt>
                <c:pt idx="398">
                  <c:v>-1.5338000000000001</c:v>
                </c:pt>
                <c:pt idx="399">
                  <c:v>-1.5314000000000001</c:v>
                </c:pt>
                <c:pt idx="400">
                  <c:v>-1.5288999999999999</c:v>
                </c:pt>
                <c:pt idx="401">
                  <c:v>-1.5265</c:v>
                </c:pt>
                <c:pt idx="402">
                  <c:v>-1.5241</c:v>
                </c:pt>
                <c:pt idx="403">
                  <c:v>-1.5217000000000001</c:v>
                </c:pt>
                <c:pt idx="404">
                  <c:v>-1.5194000000000001</c:v>
                </c:pt>
                <c:pt idx="405">
                  <c:v>-1.5169999999999999</c:v>
                </c:pt>
                <c:pt idx="406">
                  <c:v>-1.5146999999999999</c:v>
                </c:pt>
                <c:pt idx="407">
                  <c:v>-1.5123</c:v>
                </c:pt>
                <c:pt idx="408">
                  <c:v>-1.51</c:v>
                </c:pt>
                <c:pt idx="409">
                  <c:v>-1.5077</c:v>
                </c:pt>
                <c:pt idx="410">
                  <c:v>-1.5054000000000001</c:v>
                </c:pt>
                <c:pt idx="411">
                  <c:v>-1.5031000000000001</c:v>
                </c:pt>
                <c:pt idx="412">
                  <c:v>-1.5007999999999999</c:v>
                </c:pt>
                <c:pt idx="413">
                  <c:v>-1.4985999999999999</c:v>
                </c:pt>
                <c:pt idx="414">
                  <c:v>-1.4963</c:v>
                </c:pt>
                <c:pt idx="415">
                  <c:v>-1.4941</c:v>
                </c:pt>
                <c:pt idx="416">
                  <c:v>-1.4919</c:v>
                </c:pt>
                <c:pt idx="417">
                  <c:v>-1.4896</c:v>
                </c:pt>
                <c:pt idx="418">
                  <c:v>-1.4874000000000001</c:v>
                </c:pt>
                <c:pt idx="419">
                  <c:v>-1.4852000000000001</c:v>
                </c:pt>
                <c:pt idx="420">
                  <c:v>-1.4831000000000001</c:v>
                </c:pt>
                <c:pt idx="421">
                  <c:v>-1.4809000000000001</c:v>
                </c:pt>
                <c:pt idx="422">
                  <c:v>-1.4786999999999999</c:v>
                </c:pt>
                <c:pt idx="423">
                  <c:v>-1.4765999999999999</c:v>
                </c:pt>
                <c:pt idx="424">
                  <c:v>-1.4743999999999999</c:v>
                </c:pt>
                <c:pt idx="425">
                  <c:v>-1.4722999999999999</c:v>
                </c:pt>
                <c:pt idx="426">
                  <c:v>-1.4702</c:v>
                </c:pt>
                <c:pt idx="427">
                  <c:v>-1.4681</c:v>
                </c:pt>
                <c:pt idx="428">
                  <c:v>-1.466</c:v>
                </c:pt>
                <c:pt idx="429">
                  <c:v>-1.4639</c:v>
                </c:pt>
                <c:pt idx="430">
                  <c:v>-1.4618</c:v>
                </c:pt>
                <c:pt idx="431">
                  <c:v>-1.4598</c:v>
                </c:pt>
                <c:pt idx="432">
                  <c:v>-1.4577</c:v>
                </c:pt>
                <c:pt idx="433">
                  <c:v>-1.4556</c:v>
                </c:pt>
                <c:pt idx="434">
                  <c:v>-1.4536</c:v>
                </c:pt>
                <c:pt idx="435">
                  <c:v>-1.4516</c:v>
                </c:pt>
                <c:pt idx="436">
                  <c:v>-1.4496</c:v>
                </c:pt>
                <c:pt idx="437">
                  <c:v>-1.4475</c:v>
                </c:pt>
                <c:pt idx="438">
                  <c:v>-1.4455</c:v>
                </c:pt>
                <c:pt idx="439">
                  <c:v>-1.4436</c:v>
                </c:pt>
                <c:pt idx="440">
                  <c:v>-1.4416</c:v>
                </c:pt>
                <c:pt idx="441">
                  <c:v>-1.4396</c:v>
                </c:pt>
                <c:pt idx="442">
                  <c:v>-1.4376</c:v>
                </c:pt>
                <c:pt idx="443">
                  <c:v>-1.4357</c:v>
                </c:pt>
                <c:pt idx="444">
                  <c:v>-1.4337</c:v>
                </c:pt>
                <c:pt idx="445">
                  <c:v>-1.4318</c:v>
                </c:pt>
                <c:pt idx="446">
                  <c:v>-1.4298999999999999</c:v>
                </c:pt>
                <c:pt idx="447">
                  <c:v>-1.4278999999999999</c:v>
                </c:pt>
                <c:pt idx="448">
                  <c:v>-1.4259999999999999</c:v>
                </c:pt>
                <c:pt idx="449">
                  <c:v>-1.4240999999999999</c:v>
                </c:pt>
                <c:pt idx="450">
                  <c:v>-1.4221999999999999</c:v>
                </c:pt>
                <c:pt idx="451">
                  <c:v>-1.4202999999999999</c:v>
                </c:pt>
                <c:pt idx="452">
                  <c:v>-1.4185000000000001</c:v>
                </c:pt>
                <c:pt idx="453">
                  <c:v>-1.4166000000000001</c:v>
                </c:pt>
                <c:pt idx="454">
                  <c:v>-1.4147000000000001</c:v>
                </c:pt>
                <c:pt idx="455">
                  <c:v>-1.4129</c:v>
                </c:pt>
                <c:pt idx="456">
                  <c:v>-1.411</c:v>
                </c:pt>
                <c:pt idx="457">
                  <c:v>-1.4092</c:v>
                </c:pt>
                <c:pt idx="458">
                  <c:v>-1.4073</c:v>
                </c:pt>
                <c:pt idx="459">
                  <c:v>-1.4055</c:v>
                </c:pt>
                <c:pt idx="460">
                  <c:v>-1.4035</c:v>
                </c:pt>
                <c:pt idx="461">
                  <c:v>-1.4015</c:v>
                </c:pt>
                <c:pt idx="462">
                  <c:v>-1.3992</c:v>
                </c:pt>
                <c:pt idx="463">
                  <c:v>-1.3968</c:v>
                </c:pt>
                <c:pt idx="464">
                  <c:v>-1.3940999999999999</c:v>
                </c:pt>
                <c:pt idx="465">
                  <c:v>-1.3911</c:v>
                </c:pt>
                <c:pt idx="466">
                  <c:v>-1.3877999999999999</c:v>
                </c:pt>
                <c:pt idx="467">
                  <c:v>-1.3841000000000001</c:v>
                </c:pt>
                <c:pt idx="468">
                  <c:v>-1.38</c:v>
                </c:pt>
                <c:pt idx="469">
                  <c:v>-1.3754999999999999</c:v>
                </c:pt>
                <c:pt idx="470">
                  <c:v>-1.3706</c:v>
                </c:pt>
                <c:pt idx="471">
                  <c:v>-1.3652</c:v>
                </c:pt>
                <c:pt idx="472">
                  <c:v>-1.3592</c:v>
                </c:pt>
                <c:pt idx="473">
                  <c:v>-1.3528</c:v>
                </c:pt>
                <c:pt idx="474">
                  <c:v>-1.3458000000000001</c:v>
                </c:pt>
                <c:pt idx="475">
                  <c:v>-1.3383</c:v>
                </c:pt>
                <c:pt idx="476">
                  <c:v>-1.3302</c:v>
                </c:pt>
                <c:pt idx="477">
                  <c:v>-1.3214999999999999</c:v>
                </c:pt>
                <c:pt idx="478">
                  <c:v>-1.3124</c:v>
                </c:pt>
                <c:pt idx="479">
                  <c:v>-1.3028</c:v>
                </c:pt>
                <c:pt idx="480">
                  <c:v>-1.2928999999999999</c:v>
                </c:pt>
                <c:pt idx="481">
                  <c:v>-1.2826</c:v>
                </c:pt>
                <c:pt idx="482">
                  <c:v>-1.2722</c:v>
                </c:pt>
                <c:pt idx="483">
                  <c:v>-1.2616000000000001</c:v>
                </c:pt>
                <c:pt idx="484">
                  <c:v>-1.2507999999999999</c:v>
                </c:pt>
                <c:pt idx="485">
                  <c:v>-1.2399</c:v>
                </c:pt>
                <c:pt idx="486">
                  <c:v>-1.2291000000000001</c:v>
                </c:pt>
                <c:pt idx="487">
                  <c:v>-1.2181999999999999</c:v>
                </c:pt>
                <c:pt idx="488">
                  <c:v>-1.2073</c:v>
                </c:pt>
                <c:pt idx="489">
                  <c:v>-1.1964999999999999</c:v>
                </c:pt>
                <c:pt idx="490">
                  <c:v>-1.1858</c:v>
                </c:pt>
                <c:pt idx="491">
                  <c:v>-1.1753</c:v>
                </c:pt>
                <c:pt idx="492">
                  <c:v>-1.1648000000000001</c:v>
                </c:pt>
                <c:pt idx="493">
                  <c:v>-1.1546000000000001</c:v>
                </c:pt>
                <c:pt idx="494">
                  <c:v>-1.1445000000000001</c:v>
                </c:pt>
                <c:pt idx="495">
                  <c:v>-1.1346000000000001</c:v>
                </c:pt>
                <c:pt idx="496">
                  <c:v>-1.125</c:v>
                </c:pt>
                <c:pt idx="497">
                  <c:v>-1.1155999999999999</c:v>
                </c:pt>
                <c:pt idx="498">
                  <c:v>-1.1063000000000001</c:v>
                </c:pt>
                <c:pt idx="499">
                  <c:v>-1.0972999999999999</c:v>
                </c:pt>
                <c:pt idx="500">
                  <c:v>-1.0884</c:v>
                </c:pt>
                <c:pt idx="501">
                  <c:v>-1.0797000000000001</c:v>
                </c:pt>
                <c:pt idx="502">
                  <c:v>-1.0711999999999999</c:v>
                </c:pt>
                <c:pt idx="503">
                  <c:v>-1.0628</c:v>
                </c:pt>
                <c:pt idx="504">
                  <c:v>-1.0547</c:v>
                </c:pt>
                <c:pt idx="505">
                  <c:v>-1.0466</c:v>
                </c:pt>
                <c:pt idx="506">
                  <c:v>-1.0387</c:v>
                </c:pt>
                <c:pt idx="507">
                  <c:v>-1.0309999999999999</c:v>
                </c:pt>
                <c:pt idx="508">
                  <c:v>-1.0233000000000001</c:v>
                </c:pt>
                <c:pt idx="509">
                  <c:v>-1.0159</c:v>
                </c:pt>
                <c:pt idx="510">
                  <c:v>-1.0085</c:v>
                </c:pt>
                <c:pt idx="511">
                  <c:v>-1.0013000000000001</c:v>
                </c:pt>
                <c:pt idx="512">
                  <c:v>-0.99412999999999996</c:v>
                </c:pt>
                <c:pt idx="513">
                  <c:v>-0.98712999999999995</c:v>
                </c:pt>
                <c:pt idx="514">
                  <c:v>-0.98023000000000005</c:v>
                </c:pt>
                <c:pt idx="515">
                  <c:v>-0.97345000000000004</c:v>
                </c:pt>
                <c:pt idx="516">
                  <c:v>-0.96675999999999995</c:v>
                </c:pt>
                <c:pt idx="517">
                  <c:v>-0.96018000000000003</c:v>
                </c:pt>
                <c:pt idx="518">
                  <c:v>-0.95369999999999999</c:v>
                </c:pt>
                <c:pt idx="519">
                  <c:v>-0.94732000000000005</c:v>
                </c:pt>
                <c:pt idx="520">
                  <c:v>-0.94101999999999997</c:v>
                </c:pt>
                <c:pt idx="521">
                  <c:v>-0.93481999999999998</c:v>
                </c:pt>
                <c:pt idx="522">
                  <c:v>-0.92869999999999997</c:v>
                </c:pt>
                <c:pt idx="523">
                  <c:v>-0.92266999999999999</c:v>
                </c:pt>
                <c:pt idx="524">
                  <c:v>-0.91671999999999998</c:v>
                </c:pt>
                <c:pt idx="525">
                  <c:v>-0.91085000000000005</c:v>
                </c:pt>
                <c:pt idx="526">
                  <c:v>-0.90505999999999998</c:v>
                </c:pt>
                <c:pt idx="527">
                  <c:v>-0.89934000000000003</c:v>
                </c:pt>
                <c:pt idx="528">
                  <c:v>-0.89370000000000005</c:v>
                </c:pt>
                <c:pt idx="529">
                  <c:v>-0.88814000000000004</c:v>
                </c:pt>
                <c:pt idx="530">
                  <c:v>-0.88263999999999998</c:v>
                </c:pt>
                <c:pt idx="531">
                  <c:v>-0.87721000000000005</c:v>
                </c:pt>
                <c:pt idx="532">
                  <c:v>-0.87185000000000001</c:v>
                </c:pt>
                <c:pt idx="533">
                  <c:v>-0.86655000000000004</c:v>
                </c:pt>
                <c:pt idx="534">
                  <c:v>-0.86131999999999997</c:v>
                </c:pt>
                <c:pt idx="535">
                  <c:v>-0.85614999999999997</c:v>
                </c:pt>
                <c:pt idx="536">
                  <c:v>-0.85104000000000002</c:v>
                </c:pt>
                <c:pt idx="537">
                  <c:v>-0.84599000000000002</c:v>
                </c:pt>
                <c:pt idx="538">
                  <c:v>-0.84099999999999997</c:v>
                </c:pt>
                <c:pt idx="539">
                  <c:v>-0.83606000000000003</c:v>
                </c:pt>
                <c:pt idx="540">
                  <c:v>-0.83118000000000003</c:v>
                </c:pt>
                <c:pt idx="541">
                  <c:v>-0.82635999999999998</c:v>
                </c:pt>
                <c:pt idx="542">
                  <c:v>-0.82159000000000004</c:v>
                </c:pt>
                <c:pt idx="543">
                  <c:v>-0.81686000000000003</c:v>
                </c:pt>
                <c:pt idx="544">
                  <c:v>-0.81218999999999997</c:v>
                </c:pt>
                <c:pt idx="545">
                  <c:v>-0.80757000000000001</c:v>
                </c:pt>
                <c:pt idx="546">
                  <c:v>-0.80300000000000005</c:v>
                </c:pt>
                <c:pt idx="547">
                  <c:v>-0.79847999999999997</c:v>
                </c:pt>
                <c:pt idx="548">
                  <c:v>-0.79400000000000004</c:v>
                </c:pt>
                <c:pt idx="549">
                  <c:v>-0.78956999999999999</c:v>
                </c:pt>
                <c:pt idx="550">
                  <c:v>-0.78517999999999999</c:v>
                </c:pt>
                <c:pt idx="551">
                  <c:v>-0.78083999999999998</c:v>
                </c:pt>
                <c:pt idx="552">
                  <c:v>-0.77654000000000001</c:v>
                </c:pt>
                <c:pt idx="553">
                  <c:v>-0.77227999999999997</c:v>
                </c:pt>
                <c:pt idx="554">
                  <c:v>-0.76807000000000003</c:v>
                </c:pt>
                <c:pt idx="555">
                  <c:v>-0.76388999999999996</c:v>
                </c:pt>
                <c:pt idx="556">
                  <c:v>-0.75975000000000004</c:v>
                </c:pt>
                <c:pt idx="557">
                  <c:v>-0.75566</c:v>
                </c:pt>
                <c:pt idx="558">
                  <c:v>-0.75160000000000005</c:v>
                </c:pt>
                <c:pt idx="559">
                  <c:v>-0.74758000000000002</c:v>
                </c:pt>
                <c:pt idx="560">
                  <c:v>-0.74358999999999997</c:v>
                </c:pt>
                <c:pt idx="561">
                  <c:v>-0.73963999999999996</c:v>
                </c:pt>
                <c:pt idx="562">
                  <c:v>-0.73573</c:v>
                </c:pt>
                <c:pt idx="563">
                  <c:v>-0.73185</c:v>
                </c:pt>
                <c:pt idx="564">
                  <c:v>-0.72801000000000005</c:v>
                </c:pt>
                <c:pt idx="565">
                  <c:v>-0.72419999999999995</c:v>
                </c:pt>
                <c:pt idx="566">
                  <c:v>-0.72041999999999995</c:v>
                </c:pt>
                <c:pt idx="567">
                  <c:v>-0.71667999999999998</c:v>
                </c:pt>
                <c:pt idx="568">
                  <c:v>-0.71296999999999999</c:v>
                </c:pt>
                <c:pt idx="569">
                  <c:v>-0.70928999999999998</c:v>
                </c:pt>
                <c:pt idx="570">
                  <c:v>-0.70564000000000004</c:v>
                </c:pt>
                <c:pt idx="571">
                  <c:v>-0.70201999999999998</c:v>
                </c:pt>
                <c:pt idx="572">
                  <c:v>-0.69843</c:v>
                </c:pt>
                <c:pt idx="573">
                  <c:v>-0.69486999999999999</c:v>
                </c:pt>
                <c:pt idx="574">
                  <c:v>-0.69133999999999995</c:v>
                </c:pt>
                <c:pt idx="575">
                  <c:v>-0.68784000000000001</c:v>
                </c:pt>
                <c:pt idx="576">
                  <c:v>-0.68435999999999997</c:v>
                </c:pt>
                <c:pt idx="577">
                  <c:v>-0.68091999999999997</c:v>
                </c:pt>
                <c:pt idx="578">
                  <c:v>-0.67749999999999999</c:v>
                </c:pt>
                <c:pt idx="579">
                  <c:v>-0.67410000000000003</c:v>
                </c:pt>
                <c:pt idx="580">
                  <c:v>-0.67074</c:v>
                </c:pt>
                <c:pt idx="581">
                  <c:v>-0.66739999999999999</c:v>
                </c:pt>
                <c:pt idx="582">
                  <c:v>-0.66408</c:v>
                </c:pt>
                <c:pt idx="583">
                  <c:v>-0.66078999999999999</c:v>
                </c:pt>
                <c:pt idx="584">
                  <c:v>-0.65752999999999995</c:v>
                </c:pt>
                <c:pt idx="585">
                  <c:v>-0.65427999999999997</c:v>
                </c:pt>
                <c:pt idx="586">
                  <c:v>-0.65107000000000004</c:v>
                </c:pt>
                <c:pt idx="587">
                  <c:v>-0.64786999999999995</c:v>
                </c:pt>
                <c:pt idx="588">
                  <c:v>-0.64470000000000005</c:v>
                </c:pt>
                <c:pt idx="589">
                  <c:v>-0.64156000000000002</c:v>
                </c:pt>
                <c:pt idx="590">
                  <c:v>-0.63843000000000005</c:v>
                </c:pt>
                <c:pt idx="591">
                  <c:v>-0.63532999999999995</c:v>
                </c:pt>
                <c:pt idx="592">
                  <c:v>-0.63224999999999998</c:v>
                </c:pt>
                <c:pt idx="593">
                  <c:v>-0.62919000000000003</c:v>
                </c:pt>
                <c:pt idx="594">
                  <c:v>-0.62614999999999998</c:v>
                </c:pt>
                <c:pt idx="595">
                  <c:v>-0.62314000000000003</c:v>
                </c:pt>
                <c:pt idx="596">
                  <c:v>-0.62014000000000002</c:v>
                </c:pt>
                <c:pt idx="597">
                  <c:v>-0.61717</c:v>
                </c:pt>
                <c:pt idx="598">
                  <c:v>-0.61421000000000003</c:v>
                </c:pt>
                <c:pt idx="599">
                  <c:v>-0.61128000000000005</c:v>
                </c:pt>
                <c:pt idx="600">
                  <c:v>-0.60836999999999997</c:v>
                </c:pt>
                <c:pt idx="601">
                  <c:v>-0.60546999999999995</c:v>
                </c:pt>
                <c:pt idx="602">
                  <c:v>-0.60258999999999996</c:v>
                </c:pt>
                <c:pt idx="603">
                  <c:v>-0.59974000000000005</c:v>
                </c:pt>
                <c:pt idx="604">
                  <c:v>-0.59689999999999999</c:v>
                </c:pt>
                <c:pt idx="605">
                  <c:v>-0.59408000000000005</c:v>
                </c:pt>
                <c:pt idx="606">
                  <c:v>-0.59128000000000003</c:v>
                </c:pt>
                <c:pt idx="607">
                  <c:v>-0.58848999999999996</c:v>
                </c:pt>
                <c:pt idx="608">
                  <c:v>-0.58572999999999997</c:v>
                </c:pt>
                <c:pt idx="609">
                  <c:v>-0.58298000000000005</c:v>
                </c:pt>
                <c:pt idx="610">
                  <c:v>-0.58025000000000004</c:v>
                </c:pt>
                <c:pt idx="611">
                  <c:v>-0.57752999999999999</c:v>
                </c:pt>
                <c:pt idx="612">
                  <c:v>-0.57482999999999995</c:v>
                </c:pt>
                <c:pt idx="613">
                  <c:v>-0.57215000000000005</c:v>
                </c:pt>
                <c:pt idx="614">
                  <c:v>-0.56949000000000005</c:v>
                </c:pt>
                <c:pt idx="615">
                  <c:v>-0.56684000000000001</c:v>
                </c:pt>
                <c:pt idx="616">
                  <c:v>-0.56420999999999999</c:v>
                </c:pt>
                <c:pt idx="617">
                  <c:v>-0.56159000000000003</c:v>
                </c:pt>
                <c:pt idx="618">
                  <c:v>-0.55898999999999999</c:v>
                </c:pt>
                <c:pt idx="619">
                  <c:v>-0.55640999999999996</c:v>
                </c:pt>
                <c:pt idx="620">
                  <c:v>-0.55384</c:v>
                </c:pt>
                <c:pt idx="621">
                  <c:v>-0.55127999999999999</c:v>
                </c:pt>
                <c:pt idx="622">
                  <c:v>-0.54874000000000001</c:v>
                </c:pt>
                <c:pt idx="623">
                  <c:v>-0.54622000000000004</c:v>
                </c:pt>
                <c:pt idx="624">
                  <c:v>-0.54371000000000003</c:v>
                </c:pt>
                <c:pt idx="625">
                  <c:v>-0.54120999999999997</c:v>
                </c:pt>
                <c:pt idx="626">
                  <c:v>-0.53873000000000004</c:v>
                </c:pt>
                <c:pt idx="627">
                  <c:v>-0.53625999999999996</c:v>
                </c:pt>
                <c:pt idx="628">
                  <c:v>-0.53381000000000001</c:v>
                </c:pt>
                <c:pt idx="629">
                  <c:v>-0.53137000000000001</c:v>
                </c:pt>
                <c:pt idx="630">
                  <c:v>-0.52893999999999997</c:v>
                </c:pt>
                <c:pt idx="631">
                  <c:v>-0.52653000000000005</c:v>
                </c:pt>
                <c:pt idx="632">
                  <c:v>-0.52412999999999998</c:v>
                </c:pt>
                <c:pt idx="633">
                  <c:v>-0.52173999999999998</c:v>
                </c:pt>
                <c:pt idx="634">
                  <c:v>-0.51937</c:v>
                </c:pt>
                <c:pt idx="635">
                  <c:v>-0.51700999999999997</c:v>
                </c:pt>
                <c:pt idx="636">
                  <c:v>-0.51466000000000001</c:v>
                </c:pt>
                <c:pt idx="637">
                  <c:v>-0.51232999999999995</c:v>
                </c:pt>
                <c:pt idx="638">
                  <c:v>-0.51</c:v>
                </c:pt>
                <c:pt idx="639">
                  <c:v>-0.50768999999999997</c:v>
                </c:pt>
                <c:pt idx="640">
                  <c:v>-0.50539999999999996</c:v>
                </c:pt>
                <c:pt idx="641">
                  <c:v>-0.50310999999999995</c:v>
                </c:pt>
                <c:pt idx="642">
                  <c:v>-0.50083999999999995</c:v>
                </c:pt>
                <c:pt idx="643">
                  <c:v>-0.49858000000000002</c:v>
                </c:pt>
                <c:pt idx="644">
                  <c:v>-0.49632999999999999</c:v>
                </c:pt>
                <c:pt idx="645">
                  <c:v>-0.49408999999999997</c:v>
                </c:pt>
                <c:pt idx="646">
                  <c:v>-0.49186000000000002</c:v>
                </c:pt>
                <c:pt idx="647">
                  <c:v>-0.48964000000000002</c:v>
                </c:pt>
                <c:pt idx="648">
                  <c:v>-0.48743999999999998</c:v>
                </c:pt>
                <c:pt idx="649">
                  <c:v>-0.48525000000000001</c:v>
                </c:pt>
                <c:pt idx="650">
                  <c:v>-0.48305999999999999</c:v>
                </c:pt>
                <c:pt idx="651">
                  <c:v>-0.48088999999999998</c:v>
                </c:pt>
                <c:pt idx="652">
                  <c:v>-0.47872999999999999</c:v>
                </c:pt>
                <c:pt idx="653">
                  <c:v>-0.47658</c:v>
                </c:pt>
                <c:pt idx="654">
                  <c:v>-0.47443999999999997</c:v>
                </c:pt>
                <c:pt idx="655">
                  <c:v>-0.47231000000000001</c:v>
                </c:pt>
                <c:pt idx="656">
                  <c:v>-0.47019</c:v>
                </c:pt>
                <c:pt idx="657">
                  <c:v>-0.46809000000000001</c:v>
                </c:pt>
                <c:pt idx="658">
                  <c:v>-0.46599000000000002</c:v>
                </c:pt>
                <c:pt idx="659">
                  <c:v>-0.46389999999999998</c:v>
                </c:pt>
                <c:pt idx="660">
                  <c:v>-0.46182000000000001</c:v>
                </c:pt>
                <c:pt idx="661">
                  <c:v>-0.45974999999999999</c:v>
                </c:pt>
                <c:pt idx="662">
                  <c:v>-0.4577</c:v>
                </c:pt>
                <c:pt idx="663">
                  <c:v>-0.45565</c:v>
                </c:pt>
                <c:pt idx="664">
                  <c:v>-0.45361000000000001</c:v>
                </c:pt>
                <c:pt idx="665">
                  <c:v>-0.45157999999999998</c:v>
                </c:pt>
                <c:pt idx="666">
                  <c:v>-0.44956000000000002</c:v>
                </c:pt>
                <c:pt idx="667">
                  <c:v>-0.44755</c:v>
                </c:pt>
                <c:pt idx="668">
                  <c:v>-0.44555</c:v>
                </c:pt>
                <c:pt idx="669">
                  <c:v>-0.44355</c:v>
                </c:pt>
                <c:pt idx="670">
                  <c:v>-0.44157000000000002</c:v>
                </c:pt>
                <c:pt idx="671">
                  <c:v>-0.43959999999999999</c:v>
                </c:pt>
                <c:pt idx="672">
                  <c:v>-0.43763000000000002</c:v>
                </c:pt>
                <c:pt idx="673">
                  <c:v>-0.43568000000000001</c:v>
                </c:pt>
                <c:pt idx="674">
                  <c:v>-0.43373</c:v>
                </c:pt>
                <c:pt idx="675">
                  <c:v>-0.43179000000000001</c:v>
                </c:pt>
                <c:pt idx="676">
                  <c:v>-0.42986000000000002</c:v>
                </c:pt>
                <c:pt idx="677">
                  <c:v>-0.42793999999999999</c:v>
                </c:pt>
                <c:pt idx="678">
                  <c:v>-0.42602000000000001</c:v>
                </c:pt>
                <c:pt idx="679">
                  <c:v>-0.42412</c:v>
                </c:pt>
                <c:pt idx="680">
                  <c:v>-0.42221999999999998</c:v>
                </c:pt>
                <c:pt idx="681">
                  <c:v>-0.42033999999999999</c:v>
                </c:pt>
                <c:pt idx="682">
                  <c:v>-0.41846</c:v>
                </c:pt>
                <c:pt idx="683">
                  <c:v>-0.41658000000000001</c:v>
                </c:pt>
                <c:pt idx="684">
                  <c:v>-0.41471999999999998</c:v>
                </c:pt>
                <c:pt idx="685">
                  <c:v>-0.41286</c:v>
                </c:pt>
                <c:pt idx="686">
                  <c:v>-0.41102</c:v>
                </c:pt>
                <c:pt idx="687">
                  <c:v>-0.40917999999999999</c:v>
                </c:pt>
                <c:pt idx="688">
                  <c:v>-0.40733999999999998</c:v>
                </c:pt>
                <c:pt idx="689">
                  <c:v>-0.40551999999999999</c:v>
                </c:pt>
                <c:pt idx="690">
                  <c:v>-0.4037</c:v>
                </c:pt>
                <c:pt idx="691">
                  <c:v>-0.40189000000000002</c:v>
                </c:pt>
                <c:pt idx="692">
                  <c:v>-0.40009</c:v>
                </c:pt>
                <c:pt idx="693">
                  <c:v>-0.39828999999999998</c:v>
                </c:pt>
                <c:pt idx="694">
                  <c:v>-0.39650999999999997</c:v>
                </c:pt>
                <c:pt idx="695">
                  <c:v>-0.39473000000000003</c:v>
                </c:pt>
                <c:pt idx="696">
                  <c:v>-0.39295000000000002</c:v>
                </c:pt>
                <c:pt idx="697">
                  <c:v>-0.39118999999999998</c:v>
                </c:pt>
                <c:pt idx="698">
                  <c:v>-0.38943</c:v>
                </c:pt>
                <c:pt idx="699">
                  <c:v>-0.38768000000000002</c:v>
                </c:pt>
                <c:pt idx="700">
                  <c:v>-0.38594000000000001</c:v>
                </c:pt>
                <c:pt idx="701">
                  <c:v>-0.38419999999999999</c:v>
                </c:pt>
                <c:pt idx="702">
                  <c:v>-0.38246999999999998</c:v>
                </c:pt>
                <c:pt idx="703">
                  <c:v>-0.38074000000000002</c:v>
                </c:pt>
                <c:pt idx="704">
                  <c:v>-0.37902999999999998</c:v>
                </c:pt>
                <c:pt idx="705">
                  <c:v>-0.37731999999999999</c:v>
                </c:pt>
                <c:pt idx="706">
                  <c:v>-0.37562000000000001</c:v>
                </c:pt>
                <c:pt idx="707">
                  <c:v>-0.37391999999999997</c:v>
                </c:pt>
                <c:pt idx="708">
                  <c:v>-0.37223000000000001</c:v>
                </c:pt>
                <c:pt idx="709">
                  <c:v>-0.37054999999999999</c:v>
                </c:pt>
                <c:pt idx="710">
                  <c:v>-0.36886999999999998</c:v>
                </c:pt>
                <c:pt idx="711">
                  <c:v>-0.36720000000000003</c:v>
                </c:pt>
                <c:pt idx="712">
                  <c:v>-0.36553000000000002</c:v>
                </c:pt>
                <c:pt idx="713">
                  <c:v>-0.36387999999999998</c:v>
                </c:pt>
                <c:pt idx="714">
                  <c:v>-0.36223</c:v>
                </c:pt>
                <c:pt idx="715">
                  <c:v>-0.36058000000000001</c:v>
                </c:pt>
                <c:pt idx="716">
                  <c:v>-0.35893999999999998</c:v>
                </c:pt>
                <c:pt idx="717">
                  <c:v>-0.35731000000000002</c:v>
                </c:pt>
                <c:pt idx="718">
                  <c:v>-0.35568</c:v>
                </c:pt>
                <c:pt idx="719">
                  <c:v>-0.35405999999999999</c:v>
                </c:pt>
                <c:pt idx="720">
                  <c:v>-0.35244999999999999</c:v>
                </c:pt>
                <c:pt idx="721">
                  <c:v>-0.35083999999999999</c:v>
                </c:pt>
                <c:pt idx="722">
                  <c:v>-0.34923999999999999</c:v>
                </c:pt>
                <c:pt idx="723">
                  <c:v>-0.34764</c:v>
                </c:pt>
                <c:pt idx="724">
                  <c:v>-0.34605000000000002</c:v>
                </c:pt>
                <c:pt idx="725">
                  <c:v>-0.34445999999999999</c:v>
                </c:pt>
                <c:pt idx="726">
                  <c:v>-0.34288000000000002</c:v>
                </c:pt>
                <c:pt idx="727">
                  <c:v>-0.34131</c:v>
                </c:pt>
                <c:pt idx="728">
                  <c:v>-0.33973999999999999</c:v>
                </c:pt>
                <c:pt idx="729">
                  <c:v>-0.33817999999999998</c:v>
                </c:pt>
                <c:pt idx="730">
                  <c:v>-0.33661999999999997</c:v>
                </c:pt>
                <c:pt idx="731">
                  <c:v>-0.33506999999999998</c:v>
                </c:pt>
                <c:pt idx="732">
                  <c:v>-0.33352999999999999</c:v>
                </c:pt>
                <c:pt idx="733">
                  <c:v>-0.33199000000000001</c:v>
                </c:pt>
                <c:pt idx="734">
                  <c:v>-0.33045000000000002</c:v>
                </c:pt>
                <c:pt idx="735">
                  <c:v>-0.32891999999999999</c:v>
                </c:pt>
                <c:pt idx="736">
                  <c:v>-0.32740000000000002</c:v>
                </c:pt>
                <c:pt idx="737">
                  <c:v>-0.32588</c:v>
                </c:pt>
                <c:pt idx="738">
                  <c:v>-0.32436999999999999</c:v>
                </c:pt>
                <c:pt idx="739">
                  <c:v>-0.32285999999999998</c:v>
                </c:pt>
                <c:pt idx="740">
                  <c:v>-0.32135999999999998</c:v>
                </c:pt>
                <c:pt idx="741">
                  <c:v>-0.31985999999999998</c:v>
                </c:pt>
                <c:pt idx="742">
                  <c:v>-0.31836999999999999</c:v>
                </c:pt>
                <c:pt idx="743">
                  <c:v>-0.31688</c:v>
                </c:pt>
                <c:pt idx="744">
                  <c:v>-0.31540000000000001</c:v>
                </c:pt>
                <c:pt idx="745">
                  <c:v>-0.31391999999999998</c:v>
                </c:pt>
                <c:pt idx="746">
                  <c:v>-0.31245000000000001</c:v>
                </c:pt>
                <c:pt idx="747">
                  <c:v>-0.31097999999999998</c:v>
                </c:pt>
                <c:pt idx="748">
                  <c:v>-0.30952000000000002</c:v>
                </c:pt>
                <c:pt idx="749">
                  <c:v>-0.30806</c:v>
                </c:pt>
                <c:pt idx="750">
                  <c:v>-0.30660999999999999</c:v>
                </c:pt>
                <c:pt idx="751">
                  <c:v>-0.30515999999999999</c:v>
                </c:pt>
                <c:pt idx="752">
                  <c:v>-0.30371999999999999</c:v>
                </c:pt>
                <c:pt idx="753">
                  <c:v>-0.30227999999999999</c:v>
                </c:pt>
                <c:pt idx="754">
                  <c:v>-0.30085000000000001</c:v>
                </c:pt>
                <c:pt idx="755">
                  <c:v>-0.29942000000000002</c:v>
                </c:pt>
                <c:pt idx="756">
                  <c:v>-0.29799999999999999</c:v>
                </c:pt>
                <c:pt idx="757">
                  <c:v>-0.29658000000000001</c:v>
                </c:pt>
                <c:pt idx="758">
                  <c:v>-0.29515999999999998</c:v>
                </c:pt>
                <c:pt idx="759">
                  <c:v>-0.29375000000000001</c:v>
                </c:pt>
                <c:pt idx="760">
                  <c:v>-0.29235</c:v>
                </c:pt>
                <c:pt idx="761">
                  <c:v>-0.29093999999999998</c:v>
                </c:pt>
                <c:pt idx="762">
                  <c:v>-0.28954999999999997</c:v>
                </c:pt>
                <c:pt idx="763">
                  <c:v>-0.28816000000000003</c:v>
                </c:pt>
                <c:pt idx="764">
                  <c:v>-0.28677000000000002</c:v>
                </c:pt>
                <c:pt idx="765">
                  <c:v>-0.28538999999999998</c:v>
                </c:pt>
                <c:pt idx="766">
                  <c:v>-0.28400999999999998</c:v>
                </c:pt>
                <c:pt idx="767">
                  <c:v>-0.28262999999999999</c:v>
                </c:pt>
                <c:pt idx="768">
                  <c:v>-0.28126000000000001</c:v>
                </c:pt>
                <c:pt idx="769">
                  <c:v>-0.27989999999999998</c:v>
                </c:pt>
                <c:pt idx="770">
                  <c:v>-0.27854000000000001</c:v>
                </c:pt>
                <c:pt idx="771">
                  <c:v>-0.27717999999999998</c:v>
                </c:pt>
                <c:pt idx="772">
                  <c:v>-0.27583000000000002</c:v>
                </c:pt>
                <c:pt idx="773">
                  <c:v>-0.27448</c:v>
                </c:pt>
                <c:pt idx="774">
                  <c:v>-0.27312999999999998</c:v>
                </c:pt>
                <c:pt idx="775">
                  <c:v>-0.27178999999999998</c:v>
                </c:pt>
                <c:pt idx="776">
                  <c:v>-0.27045999999999998</c:v>
                </c:pt>
                <c:pt idx="777">
                  <c:v>-0.26912000000000003</c:v>
                </c:pt>
                <c:pt idx="778">
                  <c:v>-0.26779999999999998</c:v>
                </c:pt>
                <c:pt idx="779">
                  <c:v>-0.26646999999999998</c:v>
                </c:pt>
                <c:pt idx="780">
                  <c:v>-0.26515</c:v>
                </c:pt>
                <c:pt idx="781">
                  <c:v>-0.26383000000000001</c:v>
                </c:pt>
                <c:pt idx="782">
                  <c:v>-0.26251999999999998</c:v>
                </c:pt>
                <c:pt idx="783">
                  <c:v>-0.26121</c:v>
                </c:pt>
                <c:pt idx="784">
                  <c:v>-0.25990999999999997</c:v>
                </c:pt>
                <c:pt idx="785">
                  <c:v>-0.25861000000000001</c:v>
                </c:pt>
                <c:pt idx="786">
                  <c:v>-0.25730999999999998</c:v>
                </c:pt>
                <c:pt idx="787">
                  <c:v>-0.25602000000000003</c:v>
                </c:pt>
                <c:pt idx="788">
                  <c:v>-0.25473000000000001</c:v>
                </c:pt>
                <c:pt idx="789">
                  <c:v>-0.25345000000000001</c:v>
                </c:pt>
                <c:pt idx="790">
                  <c:v>-0.25217000000000001</c:v>
                </c:pt>
                <c:pt idx="791">
                  <c:v>-0.25089</c:v>
                </c:pt>
                <c:pt idx="792">
                  <c:v>-0.24962000000000001</c:v>
                </c:pt>
                <c:pt idx="793">
                  <c:v>-0.24834999999999999</c:v>
                </c:pt>
                <c:pt idx="794">
                  <c:v>-0.24707999999999999</c:v>
                </c:pt>
                <c:pt idx="795">
                  <c:v>-0.24582000000000001</c:v>
                </c:pt>
                <c:pt idx="796">
                  <c:v>-0.24456</c:v>
                </c:pt>
                <c:pt idx="797">
                  <c:v>-0.24329999999999999</c:v>
                </c:pt>
                <c:pt idx="798">
                  <c:v>-0.24204999999999999</c:v>
                </c:pt>
                <c:pt idx="799">
                  <c:v>-0.24079999999999999</c:v>
                </c:pt>
                <c:pt idx="800">
                  <c:v>-0.23956</c:v>
                </c:pt>
                <c:pt idx="801">
                  <c:v>-0.23832</c:v>
                </c:pt>
                <c:pt idx="802">
                  <c:v>-0.23708000000000001</c:v>
                </c:pt>
                <c:pt idx="803">
                  <c:v>-0.23585</c:v>
                </c:pt>
                <c:pt idx="804">
                  <c:v>-0.23462</c:v>
                </c:pt>
                <c:pt idx="805">
                  <c:v>-0.23338999999999999</c:v>
                </c:pt>
                <c:pt idx="806">
                  <c:v>-0.23216999999999999</c:v>
                </c:pt>
                <c:pt idx="807">
                  <c:v>-0.23094999999999999</c:v>
                </c:pt>
                <c:pt idx="808">
                  <c:v>-0.22972999999999999</c:v>
                </c:pt>
                <c:pt idx="809">
                  <c:v>-0.22852</c:v>
                </c:pt>
                <c:pt idx="810">
                  <c:v>-0.22731000000000001</c:v>
                </c:pt>
                <c:pt idx="811">
                  <c:v>-0.2261</c:v>
                </c:pt>
                <c:pt idx="812">
                  <c:v>-0.22489999999999999</c:v>
                </c:pt>
                <c:pt idx="813">
                  <c:v>-0.22370000000000001</c:v>
                </c:pt>
                <c:pt idx="814">
                  <c:v>-0.2225</c:v>
                </c:pt>
                <c:pt idx="815">
                  <c:v>-0.22131000000000001</c:v>
                </c:pt>
                <c:pt idx="816">
                  <c:v>-0.22012000000000001</c:v>
                </c:pt>
                <c:pt idx="817">
                  <c:v>-0.21893000000000001</c:v>
                </c:pt>
                <c:pt idx="818">
                  <c:v>-0.21775</c:v>
                </c:pt>
                <c:pt idx="819">
                  <c:v>-0.21657000000000001</c:v>
                </c:pt>
                <c:pt idx="820">
                  <c:v>-0.21539</c:v>
                </c:pt>
                <c:pt idx="821">
                  <c:v>-0.21421999999999999</c:v>
                </c:pt>
                <c:pt idx="822">
                  <c:v>-0.21304999999999999</c:v>
                </c:pt>
                <c:pt idx="823">
                  <c:v>-0.21188000000000001</c:v>
                </c:pt>
                <c:pt idx="824">
                  <c:v>-0.21071999999999999</c:v>
                </c:pt>
                <c:pt idx="825">
                  <c:v>-0.20954999999999999</c:v>
                </c:pt>
                <c:pt idx="826">
                  <c:v>-0.2084</c:v>
                </c:pt>
                <c:pt idx="827">
                  <c:v>-0.20724000000000001</c:v>
                </c:pt>
                <c:pt idx="828">
                  <c:v>-0.20609</c:v>
                </c:pt>
                <c:pt idx="829">
                  <c:v>-0.20494000000000001</c:v>
                </c:pt>
                <c:pt idx="830">
                  <c:v>-0.20379</c:v>
                </c:pt>
                <c:pt idx="831">
                  <c:v>-0.20265</c:v>
                </c:pt>
                <c:pt idx="832">
                  <c:v>-0.20150999999999999</c:v>
                </c:pt>
                <c:pt idx="833">
                  <c:v>-0.20036999999999999</c:v>
                </c:pt>
                <c:pt idx="834">
                  <c:v>-0.19924</c:v>
                </c:pt>
                <c:pt idx="835">
                  <c:v>-0.19811000000000001</c:v>
                </c:pt>
                <c:pt idx="836">
                  <c:v>-0.19697999999999999</c:v>
                </c:pt>
                <c:pt idx="837">
                  <c:v>-0.19586000000000001</c:v>
                </c:pt>
                <c:pt idx="838">
                  <c:v>-0.19472999999999999</c:v>
                </c:pt>
                <c:pt idx="839">
                  <c:v>-0.19361999999999999</c:v>
                </c:pt>
                <c:pt idx="840">
                  <c:v>-0.1925</c:v>
                </c:pt>
                <c:pt idx="841">
                  <c:v>-0.19139</c:v>
                </c:pt>
                <c:pt idx="842">
                  <c:v>-0.19026999999999999</c:v>
                </c:pt>
                <c:pt idx="843">
                  <c:v>-0.18917</c:v>
                </c:pt>
                <c:pt idx="844">
                  <c:v>-0.18806</c:v>
                </c:pt>
                <c:pt idx="845">
                  <c:v>-0.18695999999999999</c:v>
                </c:pt>
                <c:pt idx="846">
                  <c:v>-0.18586</c:v>
                </c:pt>
                <c:pt idx="847">
                  <c:v>-0.18476000000000001</c:v>
                </c:pt>
                <c:pt idx="848">
                  <c:v>-0.18367</c:v>
                </c:pt>
                <c:pt idx="849">
                  <c:v>-0.18257999999999999</c:v>
                </c:pt>
                <c:pt idx="850">
                  <c:v>-0.18149000000000001</c:v>
                </c:pt>
                <c:pt idx="851">
                  <c:v>-0.1804</c:v>
                </c:pt>
                <c:pt idx="852">
                  <c:v>-0.17932000000000001</c:v>
                </c:pt>
                <c:pt idx="853">
                  <c:v>-0.17824000000000001</c:v>
                </c:pt>
                <c:pt idx="854">
                  <c:v>-0.17716000000000001</c:v>
                </c:pt>
                <c:pt idx="855">
                  <c:v>-0.17609</c:v>
                </c:pt>
                <c:pt idx="856">
                  <c:v>-0.17502000000000001</c:v>
                </c:pt>
                <c:pt idx="857">
                  <c:v>-0.17394999999999999</c:v>
                </c:pt>
                <c:pt idx="858">
                  <c:v>-0.17288000000000001</c:v>
                </c:pt>
                <c:pt idx="859">
                  <c:v>-0.17180999999999999</c:v>
                </c:pt>
                <c:pt idx="860">
                  <c:v>-0.17075000000000001</c:v>
                </c:pt>
                <c:pt idx="861">
                  <c:v>-0.16969000000000001</c:v>
                </c:pt>
                <c:pt idx="862">
                  <c:v>-0.16864000000000001</c:v>
                </c:pt>
                <c:pt idx="863">
                  <c:v>-0.16758000000000001</c:v>
                </c:pt>
                <c:pt idx="864">
                  <c:v>-0.16653000000000001</c:v>
                </c:pt>
                <c:pt idx="865">
                  <c:v>-0.16547999999999999</c:v>
                </c:pt>
                <c:pt idx="866">
                  <c:v>-0.16444</c:v>
                </c:pt>
                <c:pt idx="867">
                  <c:v>-0.16339000000000001</c:v>
                </c:pt>
                <c:pt idx="868">
                  <c:v>-0.16234999999999999</c:v>
                </c:pt>
                <c:pt idx="869">
                  <c:v>-0.16131000000000001</c:v>
                </c:pt>
                <c:pt idx="870">
                  <c:v>-0.16027</c:v>
                </c:pt>
                <c:pt idx="871">
                  <c:v>-0.15923999999999999</c:v>
                </c:pt>
                <c:pt idx="872">
                  <c:v>-0.15820999999999999</c:v>
                </c:pt>
                <c:pt idx="873">
                  <c:v>-0.15717999999999999</c:v>
                </c:pt>
                <c:pt idx="874">
                  <c:v>-0.15615000000000001</c:v>
                </c:pt>
                <c:pt idx="875">
                  <c:v>-0.15512999999999999</c:v>
                </c:pt>
                <c:pt idx="876">
                  <c:v>-0.15411</c:v>
                </c:pt>
                <c:pt idx="877">
                  <c:v>-0.15309</c:v>
                </c:pt>
                <c:pt idx="878">
                  <c:v>-0.15207000000000001</c:v>
                </c:pt>
                <c:pt idx="879">
                  <c:v>-0.15106</c:v>
                </c:pt>
                <c:pt idx="880">
                  <c:v>-0.15004000000000001</c:v>
                </c:pt>
                <c:pt idx="881">
                  <c:v>-0.14903</c:v>
                </c:pt>
                <c:pt idx="882">
                  <c:v>-0.14802999999999999</c:v>
                </c:pt>
                <c:pt idx="883">
                  <c:v>-0.14702000000000001</c:v>
                </c:pt>
                <c:pt idx="884">
                  <c:v>-0.14602000000000001</c:v>
                </c:pt>
                <c:pt idx="885">
                  <c:v>-0.14502000000000001</c:v>
                </c:pt>
                <c:pt idx="886">
                  <c:v>-0.14402000000000001</c:v>
                </c:pt>
                <c:pt idx="887">
                  <c:v>-0.14302000000000001</c:v>
                </c:pt>
                <c:pt idx="888">
                  <c:v>-0.14202999999999999</c:v>
                </c:pt>
                <c:pt idx="889">
                  <c:v>-0.14104</c:v>
                </c:pt>
                <c:pt idx="890">
                  <c:v>-0.14005000000000001</c:v>
                </c:pt>
                <c:pt idx="891">
                  <c:v>-0.13905999999999999</c:v>
                </c:pt>
                <c:pt idx="892">
                  <c:v>-0.13808000000000001</c:v>
                </c:pt>
                <c:pt idx="893">
                  <c:v>-0.13708999999999999</c:v>
                </c:pt>
                <c:pt idx="894">
                  <c:v>-0.13611000000000001</c:v>
                </c:pt>
                <c:pt idx="895">
                  <c:v>-0.13513</c:v>
                </c:pt>
                <c:pt idx="896">
                  <c:v>-0.13416</c:v>
                </c:pt>
                <c:pt idx="897">
                  <c:v>-0.13317999999999999</c:v>
                </c:pt>
                <c:pt idx="898">
                  <c:v>-0.13220999999999999</c:v>
                </c:pt>
                <c:pt idx="899">
                  <c:v>-0.13124</c:v>
                </c:pt>
                <c:pt idx="900">
                  <c:v>-0.13028000000000001</c:v>
                </c:pt>
                <c:pt idx="901">
                  <c:v>-0.12931000000000001</c:v>
                </c:pt>
                <c:pt idx="902">
                  <c:v>-0.12834999999999999</c:v>
                </c:pt>
                <c:pt idx="903">
                  <c:v>-0.12739</c:v>
                </c:pt>
                <c:pt idx="904">
                  <c:v>-0.12642999999999999</c:v>
                </c:pt>
                <c:pt idx="905">
                  <c:v>-0.12547</c:v>
                </c:pt>
                <c:pt idx="906">
                  <c:v>-0.12452000000000001</c:v>
                </c:pt>
                <c:pt idx="907">
                  <c:v>-0.12357</c:v>
                </c:pt>
                <c:pt idx="908">
                  <c:v>-0.12262000000000001</c:v>
                </c:pt>
                <c:pt idx="909">
                  <c:v>-0.12167</c:v>
                </c:pt>
                <c:pt idx="910">
                  <c:v>-0.12071999999999999</c:v>
                </c:pt>
                <c:pt idx="911">
                  <c:v>-0.11978</c:v>
                </c:pt>
                <c:pt idx="912">
                  <c:v>-0.11883000000000001</c:v>
                </c:pt>
                <c:pt idx="913">
                  <c:v>-0.11788999999999999</c:v>
                </c:pt>
                <c:pt idx="914">
                  <c:v>-0.11695999999999999</c:v>
                </c:pt>
                <c:pt idx="915">
                  <c:v>-0.11602</c:v>
                </c:pt>
                <c:pt idx="916">
                  <c:v>-0.11509</c:v>
                </c:pt>
                <c:pt idx="917">
                  <c:v>-0.11415</c:v>
                </c:pt>
                <c:pt idx="918">
                  <c:v>-0.11322</c:v>
                </c:pt>
                <c:pt idx="919">
                  <c:v>-0.1123</c:v>
                </c:pt>
                <c:pt idx="920">
                  <c:v>-0.11137</c:v>
                </c:pt>
                <c:pt idx="921">
                  <c:v>-0.11045000000000001</c:v>
                </c:pt>
                <c:pt idx="922">
                  <c:v>-0.10952000000000001</c:v>
                </c:pt>
                <c:pt idx="923">
                  <c:v>-0.1086</c:v>
                </c:pt>
                <c:pt idx="924">
                  <c:v>-0.10768999999999999</c:v>
                </c:pt>
                <c:pt idx="925">
                  <c:v>-0.10677</c:v>
                </c:pt>
                <c:pt idx="926">
                  <c:v>-0.10586</c:v>
                </c:pt>
                <c:pt idx="927">
                  <c:v>-0.10494000000000001</c:v>
                </c:pt>
                <c:pt idx="928">
                  <c:v>-0.10403</c:v>
                </c:pt>
                <c:pt idx="929">
                  <c:v>-0.10312</c:v>
                </c:pt>
                <c:pt idx="930">
                  <c:v>-0.10222000000000001</c:v>
                </c:pt>
                <c:pt idx="931">
                  <c:v>-0.10131</c:v>
                </c:pt>
                <c:pt idx="932">
                  <c:v>-0.10041</c:v>
                </c:pt>
                <c:pt idx="933">
                  <c:v>-9.9509E-2</c:v>
                </c:pt>
                <c:pt idx="934">
                  <c:v>-9.8610000000000003E-2</c:v>
                </c:pt>
                <c:pt idx="935">
                  <c:v>-9.7711999999999993E-2</c:v>
                </c:pt>
                <c:pt idx="936">
                  <c:v>-9.6817E-2</c:v>
                </c:pt>
                <c:pt idx="937">
                  <c:v>-9.5922999999999994E-2</c:v>
                </c:pt>
                <c:pt idx="938">
                  <c:v>-9.5032000000000005E-2</c:v>
                </c:pt>
                <c:pt idx="939">
                  <c:v>-9.4142000000000003E-2</c:v>
                </c:pt>
                <c:pt idx="940">
                  <c:v>-9.3254000000000004E-2</c:v>
                </c:pt>
                <c:pt idx="941">
                  <c:v>-9.2367000000000005E-2</c:v>
                </c:pt>
                <c:pt idx="942">
                  <c:v>-9.1482999999999995E-2</c:v>
                </c:pt>
                <c:pt idx="943">
                  <c:v>-9.06E-2</c:v>
                </c:pt>
                <c:pt idx="944">
                  <c:v>-8.9718999999999993E-2</c:v>
                </c:pt>
                <c:pt idx="945">
                  <c:v>-8.8840000000000002E-2</c:v>
                </c:pt>
                <c:pt idx="946">
                  <c:v>-8.7963E-2</c:v>
                </c:pt>
                <c:pt idx="947">
                  <c:v>-8.7086999999999998E-2</c:v>
                </c:pt>
                <c:pt idx="948">
                  <c:v>-8.6212999999999998E-2</c:v>
                </c:pt>
                <c:pt idx="949">
                  <c:v>-8.5341E-2</c:v>
                </c:pt>
                <c:pt idx="950">
                  <c:v>-8.4471000000000004E-2</c:v>
                </c:pt>
              </c:numCache>
            </c:numRef>
          </c:xVal>
          <c:yVal>
            <c:numRef>
              <c:f>'u, Kolmogoroff scaling'!$D$16:$D$966</c:f>
              <c:numCache>
                <c:formatCode>0.0000</c:formatCode>
                <c:ptCount val="951"/>
                <c:pt idx="0">
                  <c:v>3.2776999999999998</c:v>
                </c:pt>
                <c:pt idx="1">
                  <c:v>3.286</c:v>
                </c:pt>
                <c:pt idx="2">
                  <c:v>3.2867999999999999</c:v>
                </c:pt>
                <c:pt idx="3">
                  <c:v>3.2844000000000002</c:v>
                </c:pt>
                <c:pt idx="4">
                  <c:v>3.2902</c:v>
                </c:pt>
                <c:pt idx="5">
                  <c:v>3.3016000000000001</c:v>
                </c:pt>
                <c:pt idx="6">
                  <c:v>3.3128000000000002</c:v>
                </c:pt>
                <c:pt idx="7">
                  <c:v>3.2829000000000002</c:v>
                </c:pt>
                <c:pt idx="8">
                  <c:v>3.2879999999999998</c:v>
                </c:pt>
                <c:pt idx="9">
                  <c:v>3.2795000000000001</c:v>
                </c:pt>
                <c:pt idx="10">
                  <c:v>3.2791000000000001</c:v>
                </c:pt>
                <c:pt idx="11">
                  <c:v>3.2772999999999999</c:v>
                </c:pt>
                <c:pt idx="12">
                  <c:v>3.2747000000000002</c:v>
                </c:pt>
                <c:pt idx="13">
                  <c:v>3.2725</c:v>
                </c:pt>
                <c:pt idx="14">
                  <c:v>3.2707000000000002</c:v>
                </c:pt>
                <c:pt idx="15">
                  <c:v>3.2690000000000001</c:v>
                </c:pt>
                <c:pt idx="16">
                  <c:v>3.2673000000000001</c:v>
                </c:pt>
                <c:pt idx="17">
                  <c:v>3.2679999999999998</c:v>
                </c:pt>
                <c:pt idx="18">
                  <c:v>3.2673999999999999</c:v>
                </c:pt>
                <c:pt idx="19">
                  <c:v>3.2671000000000001</c:v>
                </c:pt>
                <c:pt idx="20">
                  <c:v>3.2664</c:v>
                </c:pt>
                <c:pt idx="21">
                  <c:v>3.2644000000000002</c:v>
                </c:pt>
                <c:pt idx="22">
                  <c:v>3.2618999999999998</c:v>
                </c:pt>
                <c:pt idx="23">
                  <c:v>3.2591999999999999</c:v>
                </c:pt>
                <c:pt idx="24">
                  <c:v>3.2565</c:v>
                </c:pt>
                <c:pt idx="25">
                  <c:v>3.2545999999999999</c:v>
                </c:pt>
                <c:pt idx="26">
                  <c:v>3.2532999999999999</c:v>
                </c:pt>
                <c:pt idx="27">
                  <c:v>3.2528999999999999</c:v>
                </c:pt>
                <c:pt idx="28">
                  <c:v>3.2517999999999998</c:v>
                </c:pt>
                <c:pt idx="29">
                  <c:v>3.2515000000000001</c:v>
                </c:pt>
                <c:pt idx="30">
                  <c:v>3.2528999999999999</c:v>
                </c:pt>
                <c:pt idx="31">
                  <c:v>3.2538</c:v>
                </c:pt>
                <c:pt idx="32">
                  <c:v>3.2543000000000002</c:v>
                </c:pt>
                <c:pt idx="33">
                  <c:v>3.2545000000000002</c:v>
                </c:pt>
                <c:pt idx="34">
                  <c:v>3.2532999999999999</c:v>
                </c:pt>
                <c:pt idx="35">
                  <c:v>3.2519</c:v>
                </c:pt>
                <c:pt idx="36">
                  <c:v>3.2509999999999999</c:v>
                </c:pt>
                <c:pt idx="37">
                  <c:v>3.2507000000000001</c:v>
                </c:pt>
                <c:pt idx="38">
                  <c:v>3.2503000000000002</c:v>
                </c:pt>
                <c:pt idx="39">
                  <c:v>3.2505999999999999</c:v>
                </c:pt>
                <c:pt idx="40">
                  <c:v>3.2511000000000001</c:v>
                </c:pt>
                <c:pt idx="41">
                  <c:v>3.2521</c:v>
                </c:pt>
                <c:pt idx="42">
                  <c:v>3.2545000000000002</c:v>
                </c:pt>
                <c:pt idx="43">
                  <c:v>3.2570000000000001</c:v>
                </c:pt>
                <c:pt idx="44">
                  <c:v>3.2574999999999998</c:v>
                </c:pt>
                <c:pt idx="45">
                  <c:v>3.2574000000000001</c:v>
                </c:pt>
                <c:pt idx="46">
                  <c:v>3.2570999999999999</c:v>
                </c:pt>
                <c:pt idx="47">
                  <c:v>3.2576999999999998</c:v>
                </c:pt>
                <c:pt idx="48">
                  <c:v>3.2584</c:v>
                </c:pt>
                <c:pt idx="49">
                  <c:v>3.2574999999999998</c:v>
                </c:pt>
                <c:pt idx="50">
                  <c:v>3.2576999999999998</c:v>
                </c:pt>
                <c:pt idx="51">
                  <c:v>3.2576999999999998</c:v>
                </c:pt>
                <c:pt idx="52">
                  <c:v>3.2572000000000001</c:v>
                </c:pt>
                <c:pt idx="53">
                  <c:v>3.2584</c:v>
                </c:pt>
                <c:pt idx="54">
                  <c:v>3.2595999999999998</c:v>
                </c:pt>
                <c:pt idx="55">
                  <c:v>3.2597</c:v>
                </c:pt>
                <c:pt idx="56">
                  <c:v>3.2591000000000001</c:v>
                </c:pt>
                <c:pt idx="57">
                  <c:v>3.2584</c:v>
                </c:pt>
                <c:pt idx="58">
                  <c:v>3.2578</c:v>
                </c:pt>
                <c:pt idx="59">
                  <c:v>3.2581000000000002</c:v>
                </c:pt>
                <c:pt idx="60">
                  <c:v>3.2587999999999999</c:v>
                </c:pt>
                <c:pt idx="61">
                  <c:v>3.2582</c:v>
                </c:pt>
                <c:pt idx="62">
                  <c:v>3.2570000000000001</c:v>
                </c:pt>
                <c:pt idx="63">
                  <c:v>3.2572000000000001</c:v>
                </c:pt>
                <c:pt idx="64">
                  <c:v>3.2568999999999999</c:v>
                </c:pt>
                <c:pt idx="65">
                  <c:v>3.2557999999999998</c:v>
                </c:pt>
                <c:pt idx="66">
                  <c:v>3.2547999999999999</c:v>
                </c:pt>
                <c:pt idx="67">
                  <c:v>3.2530000000000001</c:v>
                </c:pt>
                <c:pt idx="68">
                  <c:v>3.2526000000000002</c:v>
                </c:pt>
                <c:pt idx="69">
                  <c:v>3.2507999999999999</c:v>
                </c:pt>
                <c:pt idx="70">
                  <c:v>3.2496999999999998</c:v>
                </c:pt>
                <c:pt idx="71">
                  <c:v>3.2490999999999999</c:v>
                </c:pt>
                <c:pt idx="72">
                  <c:v>3.2471000000000001</c:v>
                </c:pt>
                <c:pt idx="73">
                  <c:v>3.2441</c:v>
                </c:pt>
                <c:pt idx="74">
                  <c:v>3.2418</c:v>
                </c:pt>
                <c:pt idx="75">
                  <c:v>3.2408000000000001</c:v>
                </c:pt>
                <c:pt idx="76">
                  <c:v>3.2402000000000002</c:v>
                </c:pt>
                <c:pt idx="77">
                  <c:v>3.2395</c:v>
                </c:pt>
                <c:pt idx="78">
                  <c:v>3.2387000000000001</c:v>
                </c:pt>
                <c:pt idx="79">
                  <c:v>3.2366000000000001</c:v>
                </c:pt>
                <c:pt idx="80">
                  <c:v>3.2343000000000002</c:v>
                </c:pt>
                <c:pt idx="81">
                  <c:v>3.2320000000000002</c:v>
                </c:pt>
                <c:pt idx="82">
                  <c:v>3.2290000000000001</c:v>
                </c:pt>
                <c:pt idx="83">
                  <c:v>3.2275999999999998</c:v>
                </c:pt>
                <c:pt idx="84">
                  <c:v>3.2267999999999999</c:v>
                </c:pt>
                <c:pt idx="85">
                  <c:v>3.2248999999999999</c:v>
                </c:pt>
                <c:pt idx="86">
                  <c:v>3.2241</c:v>
                </c:pt>
                <c:pt idx="87">
                  <c:v>3.2225000000000001</c:v>
                </c:pt>
                <c:pt idx="88">
                  <c:v>3.2219000000000002</c:v>
                </c:pt>
                <c:pt idx="89">
                  <c:v>3.2216</c:v>
                </c:pt>
                <c:pt idx="90">
                  <c:v>3.2206999999999999</c:v>
                </c:pt>
                <c:pt idx="91">
                  <c:v>3.2204000000000002</c:v>
                </c:pt>
                <c:pt idx="92">
                  <c:v>3.2212000000000001</c:v>
                </c:pt>
                <c:pt idx="93">
                  <c:v>3.2219000000000002</c:v>
                </c:pt>
                <c:pt idx="94">
                  <c:v>3.2212999999999998</c:v>
                </c:pt>
                <c:pt idx="95">
                  <c:v>3.2206999999999999</c:v>
                </c:pt>
                <c:pt idx="96">
                  <c:v>3.22</c:v>
                </c:pt>
                <c:pt idx="97">
                  <c:v>3.2189999999999999</c:v>
                </c:pt>
                <c:pt idx="98">
                  <c:v>3.2189999999999999</c:v>
                </c:pt>
                <c:pt idx="99">
                  <c:v>3.2189000000000001</c:v>
                </c:pt>
                <c:pt idx="100">
                  <c:v>3.2185999999999999</c:v>
                </c:pt>
                <c:pt idx="101">
                  <c:v>3.2191999999999998</c:v>
                </c:pt>
                <c:pt idx="102">
                  <c:v>3.2195</c:v>
                </c:pt>
                <c:pt idx="103">
                  <c:v>3.2198000000000002</c:v>
                </c:pt>
                <c:pt idx="104">
                  <c:v>3.2199</c:v>
                </c:pt>
                <c:pt idx="105">
                  <c:v>3.2191000000000001</c:v>
                </c:pt>
                <c:pt idx="106">
                  <c:v>3.2178</c:v>
                </c:pt>
                <c:pt idx="107">
                  <c:v>3.2166000000000001</c:v>
                </c:pt>
                <c:pt idx="108">
                  <c:v>3.2151999999999998</c:v>
                </c:pt>
                <c:pt idx="109">
                  <c:v>3.2145999999999999</c:v>
                </c:pt>
                <c:pt idx="110">
                  <c:v>3.214</c:v>
                </c:pt>
                <c:pt idx="111">
                  <c:v>3.2130999999999998</c:v>
                </c:pt>
                <c:pt idx="112">
                  <c:v>3.2130999999999998</c:v>
                </c:pt>
                <c:pt idx="113">
                  <c:v>3.2141000000000002</c:v>
                </c:pt>
                <c:pt idx="114">
                  <c:v>3.2143999999999999</c:v>
                </c:pt>
                <c:pt idx="115">
                  <c:v>3.2143000000000002</c:v>
                </c:pt>
                <c:pt idx="116">
                  <c:v>3.214</c:v>
                </c:pt>
                <c:pt idx="117">
                  <c:v>3.2136999999999998</c:v>
                </c:pt>
                <c:pt idx="118">
                  <c:v>3.2143000000000002</c:v>
                </c:pt>
                <c:pt idx="119">
                  <c:v>3.2159</c:v>
                </c:pt>
                <c:pt idx="120">
                  <c:v>3.2164999999999999</c:v>
                </c:pt>
                <c:pt idx="121">
                  <c:v>3.2161</c:v>
                </c:pt>
                <c:pt idx="122">
                  <c:v>3.2153</c:v>
                </c:pt>
                <c:pt idx="123">
                  <c:v>3.2151000000000001</c:v>
                </c:pt>
                <c:pt idx="124">
                  <c:v>3.2158000000000002</c:v>
                </c:pt>
                <c:pt idx="125">
                  <c:v>3.2174999999999998</c:v>
                </c:pt>
                <c:pt idx="126">
                  <c:v>3.2193000000000001</c:v>
                </c:pt>
                <c:pt idx="127">
                  <c:v>3.2201</c:v>
                </c:pt>
                <c:pt idx="128">
                  <c:v>3.2204000000000002</c:v>
                </c:pt>
                <c:pt idx="129">
                  <c:v>3.2208999999999999</c:v>
                </c:pt>
                <c:pt idx="130">
                  <c:v>3.2216999999999998</c:v>
                </c:pt>
                <c:pt idx="131">
                  <c:v>3.2208999999999999</c:v>
                </c:pt>
                <c:pt idx="132">
                  <c:v>3.2193000000000001</c:v>
                </c:pt>
                <c:pt idx="133">
                  <c:v>3.2185999999999999</c:v>
                </c:pt>
                <c:pt idx="134">
                  <c:v>3.2172999999999998</c:v>
                </c:pt>
                <c:pt idx="135">
                  <c:v>3.2166999999999999</c:v>
                </c:pt>
                <c:pt idx="136">
                  <c:v>3.2157</c:v>
                </c:pt>
                <c:pt idx="137">
                  <c:v>3.2147000000000001</c:v>
                </c:pt>
                <c:pt idx="138">
                  <c:v>3.2128000000000001</c:v>
                </c:pt>
                <c:pt idx="139">
                  <c:v>3.2115999999999998</c:v>
                </c:pt>
                <c:pt idx="140">
                  <c:v>3.2121</c:v>
                </c:pt>
                <c:pt idx="141">
                  <c:v>3.2130000000000001</c:v>
                </c:pt>
                <c:pt idx="142">
                  <c:v>3.2138</c:v>
                </c:pt>
                <c:pt idx="143">
                  <c:v>3.2132999999999998</c:v>
                </c:pt>
                <c:pt idx="144">
                  <c:v>3.2115999999999998</c:v>
                </c:pt>
                <c:pt idx="145">
                  <c:v>3.2094999999999998</c:v>
                </c:pt>
                <c:pt idx="146">
                  <c:v>3.2096</c:v>
                </c:pt>
                <c:pt idx="147">
                  <c:v>3.2094</c:v>
                </c:pt>
                <c:pt idx="148">
                  <c:v>3.2090000000000001</c:v>
                </c:pt>
                <c:pt idx="149">
                  <c:v>3.2071999999999998</c:v>
                </c:pt>
                <c:pt idx="150">
                  <c:v>3.2063000000000001</c:v>
                </c:pt>
                <c:pt idx="151">
                  <c:v>3.2063999999999999</c:v>
                </c:pt>
                <c:pt idx="152">
                  <c:v>3.2063000000000001</c:v>
                </c:pt>
                <c:pt idx="153">
                  <c:v>3.2078000000000002</c:v>
                </c:pt>
                <c:pt idx="154">
                  <c:v>3.2092000000000001</c:v>
                </c:pt>
                <c:pt idx="155">
                  <c:v>3.2117</c:v>
                </c:pt>
                <c:pt idx="156">
                  <c:v>3.2130999999999998</c:v>
                </c:pt>
                <c:pt idx="157">
                  <c:v>3.2153</c:v>
                </c:pt>
                <c:pt idx="158">
                  <c:v>3.2172000000000001</c:v>
                </c:pt>
                <c:pt idx="159">
                  <c:v>3.2172000000000001</c:v>
                </c:pt>
                <c:pt idx="160">
                  <c:v>3.2164999999999999</c:v>
                </c:pt>
                <c:pt idx="161">
                  <c:v>3.2153</c:v>
                </c:pt>
                <c:pt idx="162">
                  <c:v>3.2149000000000001</c:v>
                </c:pt>
                <c:pt idx="163">
                  <c:v>3.2149000000000001</c:v>
                </c:pt>
                <c:pt idx="164">
                  <c:v>3.2149000000000001</c:v>
                </c:pt>
                <c:pt idx="165">
                  <c:v>3.2122000000000002</c:v>
                </c:pt>
                <c:pt idx="166">
                  <c:v>3.2105000000000001</c:v>
                </c:pt>
                <c:pt idx="167">
                  <c:v>3.2086000000000001</c:v>
                </c:pt>
                <c:pt idx="168">
                  <c:v>3.2081</c:v>
                </c:pt>
                <c:pt idx="169">
                  <c:v>3.2073</c:v>
                </c:pt>
                <c:pt idx="170">
                  <c:v>3.2057000000000002</c:v>
                </c:pt>
                <c:pt idx="171">
                  <c:v>3.2040000000000002</c:v>
                </c:pt>
                <c:pt idx="172">
                  <c:v>3.2017000000000002</c:v>
                </c:pt>
                <c:pt idx="173">
                  <c:v>3.1989999999999998</c:v>
                </c:pt>
                <c:pt idx="174">
                  <c:v>3.1943999999999999</c:v>
                </c:pt>
                <c:pt idx="175">
                  <c:v>3.1894999999999998</c:v>
                </c:pt>
                <c:pt idx="176">
                  <c:v>3.1839</c:v>
                </c:pt>
                <c:pt idx="177">
                  <c:v>3.1781999999999999</c:v>
                </c:pt>
                <c:pt idx="178">
                  <c:v>3.1737000000000002</c:v>
                </c:pt>
                <c:pt idx="179">
                  <c:v>3.17</c:v>
                </c:pt>
                <c:pt idx="180">
                  <c:v>3.1667999999999998</c:v>
                </c:pt>
                <c:pt idx="181">
                  <c:v>3.1638999999999999</c:v>
                </c:pt>
                <c:pt idx="182">
                  <c:v>3.1613000000000002</c:v>
                </c:pt>
                <c:pt idx="183">
                  <c:v>3.1591999999999998</c:v>
                </c:pt>
                <c:pt idx="184">
                  <c:v>3.1589999999999998</c:v>
                </c:pt>
                <c:pt idx="185">
                  <c:v>3.1577999999999999</c:v>
                </c:pt>
                <c:pt idx="186">
                  <c:v>3.1576</c:v>
                </c:pt>
                <c:pt idx="187">
                  <c:v>3.157</c:v>
                </c:pt>
                <c:pt idx="188">
                  <c:v>3.1562999999999999</c:v>
                </c:pt>
                <c:pt idx="189">
                  <c:v>3.1551999999999998</c:v>
                </c:pt>
                <c:pt idx="190">
                  <c:v>3.1536</c:v>
                </c:pt>
                <c:pt idx="191">
                  <c:v>3.1514000000000002</c:v>
                </c:pt>
                <c:pt idx="192">
                  <c:v>3.1482999999999999</c:v>
                </c:pt>
                <c:pt idx="193">
                  <c:v>3.1457000000000002</c:v>
                </c:pt>
                <c:pt idx="194">
                  <c:v>3.1442999999999999</c:v>
                </c:pt>
                <c:pt idx="195">
                  <c:v>3.1434000000000002</c:v>
                </c:pt>
                <c:pt idx="196">
                  <c:v>3.1423000000000001</c:v>
                </c:pt>
                <c:pt idx="197">
                  <c:v>3.1402999999999999</c:v>
                </c:pt>
                <c:pt idx="198">
                  <c:v>3.1385000000000001</c:v>
                </c:pt>
                <c:pt idx="199">
                  <c:v>3.1371000000000002</c:v>
                </c:pt>
                <c:pt idx="200">
                  <c:v>3.1354000000000002</c:v>
                </c:pt>
                <c:pt idx="201">
                  <c:v>3.1337999999999999</c:v>
                </c:pt>
                <c:pt idx="202">
                  <c:v>3.1305000000000001</c:v>
                </c:pt>
                <c:pt idx="203">
                  <c:v>3.1259000000000001</c:v>
                </c:pt>
                <c:pt idx="204">
                  <c:v>3.1208</c:v>
                </c:pt>
                <c:pt idx="205">
                  <c:v>3.1145999999999998</c:v>
                </c:pt>
                <c:pt idx="206">
                  <c:v>3.1088</c:v>
                </c:pt>
                <c:pt idx="207">
                  <c:v>3.1019999999999999</c:v>
                </c:pt>
                <c:pt idx="208">
                  <c:v>3.0949</c:v>
                </c:pt>
                <c:pt idx="209">
                  <c:v>3.0884</c:v>
                </c:pt>
                <c:pt idx="210">
                  <c:v>3.0819999999999999</c:v>
                </c:pt>
                <c:pt idx="211">
                  <c:v>3.0773000000000001</c:v>
                </c:pt>
                <c:pt idx="212">
                  <c:v>3.0745</c:v>
                </c:pt>
                <c:pt idx="213">
                  <c:v>3.0712000000000002</c:v>
                </c:pt>
                <c:pt idx="214">
                  <c:v>3.0674999999999999</c:v>
                </c:pt>
                <c:pt idx="215">
                  <c:v>3.0642</c:v>
                </c:pt>
                <c:pt idx="216">
                  <c:v>3.0617000000000001</c:v>
                </c:pt>
                <c:pt idx="217">
                  <c:v>3.0575000000000001</c:v>
                </c:pt>
                <c:pt idx="218">
                  <c:v>3.0535000000000001</c:v>
                </c:pt>
                <c:pt idx="219">
                  <c:v>3.0480999999999998</c:v>
                </c:pt>
                <c:pt idx="220">
                  <c:v>3.0423</c:v>
                </c:pt>
                <c:pt idx="221">
                  <c:v>3.0394000000000001</c:v>
                </c:pt>
                <c:pt idx="222">
                  <c:v>3.0369999999999999</c:v>
                </c:pt>
                <c:pt idx="223">
                  <c:v>3.0352999999999999</c:v>
                </c:pt>
                <c:pt idx="224">
                  <c:v>3.0341999999999998</c:v>
                </c:pt>
                <c:pt idx="225">
                  <c:v>3.0318999999999998</c:v>
                </c:pt>
                <c:pt idx="226">
                  <c:v>3.0312000000000001</c:v>
                </c:pt>
                <c:pt idx="227">
                  <c:v>3.032</c:v>
                </c:pt>
                <c:pt idx="228">
                  <c:v>3.0326</c:v>
                </c:pt>
                <c:pt idx="229">
                  <c:v>3.0335000000000001</c:v>
                </c:pt>
                <c:pt idx="230">
                  <c:v>3.0337000000000001</c:v>
                </c:pt>
                <c:pt idx="231">
                  <c:v>3.0322</c:v>
                </c:pt>
                <c:pt idx="232">
                  <c:v>3.0303</c:v>
                </c:pt>
                <c:pt idx="233">
                  <c:v>3.0284</c:v>
                </c:pt>
                <c:pt idx="234">
                  <c:v>3.0263</c:v>
                </c:pt>
                <c:pt idx="235">
                  <c:v>3.0232999999999999</c:v>
                </c:pt>
                <c:pt idx="236">
                  <c:v>3.0217000000000001</c:v>
                </c:pt>
                <c:pt idx="237">
                  <c:v>3.0190000000000001</c:v>
                </c:pt>
                <c:pt idx="238">
                  <c:v>3.0175000000000001</c:v>
                </c:pt>
                <c:pt idx="239">
                  <c:v>3.0165999999999999</c:v>
                </c:pt>
                <c:pt idx="240">
                  <c:v>3.0131999999999999</c:v>
                </c:pt>
                <c:pt idx="241">
                  <c:v>3.0097999999999998</c:v>
                </c:pt>
                <c:pt idx="242">
                  <c:v>3.0066999999999999</c:v>
                </c:pt>
                <c:pt idx="243">
                  <c:v>3.0034999999999998</c:v>
                </c:pt>
                <c:pt idx="244">
                  <c:v>3.0007000000000001</c:v>
                </c:pt>
                <c:pt idx="245">
                  <c:v>2.9967999999999999</c:v>
                </c:pt>
                <c:pt idx="246">
                  <c:v>2.9918</c:v>
                </c:pt>
                <c:pt idx="247">
                  <c:v>2.9870999999999999</c:v>
                </c:pt>
                <c:pt idx="248">
                  <c:v>2.9819</c:v>
                </c:pt>
                <c:pt idx="249">
                  <c:v>2.976</c:v>
                </c:pt>
                <c:pt idx="250">
                  <c:v>2.9704999999999999</c:v>
                </c:pt>
                <c:pt idx="251">
                  <c:v>2.9655</c:v>
                </c:pt>
                <c:pt idx="252">
                  <c:v>2.9598</c:v>
                </c:pt>
                <c:pt idx="253">
                  <c:v>2.9544999999999999</c:v>
                </c:pt>
                <c:pt idx="254">
                  <c:v>2.9493</c:v>
                </c:pt>
                <c:pt idx="255">
                  <c:v>2.9437000000000002</c:v>
                </c:pt>
                <c:pt idx="256">
                  <c:v>2.9386000000000001</c:v>
                </c:pt>
                <c:pt idx="257">
                  <c:v>2.9327999999999999</c:v>
                </c:pt>
                <c:pt idx="258">
                  <c:v>2.9260999999999999</c:v>
                </c:pt>
                <c:pt idx="259">
                  <c:v>2.9214000000000002</c:v>
                </c:pt>
                <c:pt idx="260">
                  <c:v>2.9169</c:v>
                </c:pt>
                <c:pt idx="261">
                  <c:v>2.9117999999999999</c:v>
                </c:pt>
                <c:pt idx="262">
                  <c:v>2.9056999999999999</c:v>
                </c:pt>
                <c:pt idx="263">
                  <c:v>2.8995000000000002</c:v>
                </c:pt>
                <c:pt idx="264">
                  <c:v>2.8938000000000001</c:v>
                </c:pt>
                <c:pt idx="265">
                  <c:v>2.8885999999999998</c:v>
                </c:pt>
                <c:pt idx="266">
                  <c:v>2.8828999999999998</c:v>
                </c:pt>
                <c:pt idx="267">
                  <c:v>2.8782999999999999</c:v>
                </c:pt>
                <c:pt idx="268">
                  <c:v>2.8738999999999999</c:v>
                </c:pt>
                <c:pt idx="269">
                  <c:v>2.8698999999999999</c:v>
                </c:pt>
                <c:pt idx="270">
                  <c:v>2.8654999999999999</c:v>
                </c:pt>
                <c:pt idx="271">
                  <c:v>2.8614000000000002</c:v>
                </c:pt>
                <c:pt idx="272">
                  <c:v>2.8572000000000002</c:v>
                </c:pt>
                <c:pt idx="273">
                  <c:v>2.8523999999999998</c:v>
                </c:pt>
                <c:pt idx="274">
                  <c:v>2.8469000000000002</c:v>
                </c:pt>
                <c:pt idx="275">
                  <c:v>2.8418000000000001</c:v>
                </c:pt>
                <c:pt idx="276">
                  <c:v>2.8378000000000001</c:v>
                </c:pt>
                <c:pt idx="277">
                  <c:v>2.8334999999999999</c:v>
                </c:pt>
                <c:pt idx="278">
                  <c:v>2.8275000000000001</c:v>
                </c:pt>
                <c:pt idx="279">
                  <c:v>2.8208000000000002</c:v>
                </c:pt>
                <c:pt idx="280">
                  <c:v>2.8144</c:v>
                </c:pt>
                <c:pt idx="281">
                  <c:v>2.8094000000000001</c:v>
                </c:pt>
                <c:pt idx="282">
                  <c:v>2.8054999999999999</c:v>
                </c:pt>
                <c:pt idx="283">
                  <c:v>2.8014000000000001</c:v>
                </c:pt>
                <c:pt idx="284">
                  <c:v>2.7965</c:v>
                </c:pt>
                <c:pt idx="285">
                  <c:v>2.7915999999999999</c:v>
                </c:pt>
                <c:pt idx="286">
                  <c:v>2.7843</c:v>
                </c:pt>
                <c:pt idx="287">
                  <c:v>2.7770999999999999</c:v>
                </c:pt>
                <c:pt idx="288">
                  <c:v>2.7694000000000001</c:v>
                </c:pt>
                <c:pt idx="289">
                  <c:v>2.7612000000000001</c:v>
                </c:pt>
                <c:pt idx="290">
                  <c:v>2.7534000000000001</c:v>
                </c:pt>
                <c:pt idx="291">
                  <c:v>2.7454000000000001</c:v>
                </c:pt>
                <c:pt idx="292">
                  <c:v>2.7385999999999999</c:v>
                </c:pt>
                <c:pt idx="293">
                  <c:v>2.7323</c:v>
                </c:pt>
                <c:pt idx="294">
                  <c:v>2.7261000000000002</c:v>
                </c:pt>
                <c:pt idx="295">
                  <c:v>2.7187999999999999</c:v>
                </c:pt>
                <c:pt idx="296">
                  <c:v>2.7115999999999998</c:v>
                </c:pt>
                <c:pt idx="297">
                  <c:v>2.7065000000000001</c:v>
                </c:pt>
                <c:pt idx="298">
                  <c:v>2.7019000000000002</c:v>
                </c:pt>
                <c:pt idx="299">
                  <c:v>2.6974</c:v>
                </c:pt>
                <c:pt idx="300">
                  <c:v>2.6915</c:v>
                </c:pt>
                <c:pt idx="301">
                  <c:v>2.6836000000000002</c:v>
                </c:pt>
                <c:pt idx="302">
                  <c:v>2.6760999999999999</c:v>
                </c:pt>
                <c:pt idx="303">
                  <c:v>2.6699000000000002</c:v>
                </c:pt>
                <c:pt idx="304">
                  <c:v>2.6633</c:v>
                </c:pt>
                <c:pt idx="305">
                  <c:v>2.6591</c:v>
                </c:pt>
                <c:pt idx="306">
                  <c:v>2.6543999999999999</c:v>
                </c:pt>
                <c:pt idx="307">
                  <c:v>2.6496</c:v>
                </c:pt>
                <c:pt idx="308">
                  <c:v>2.6452</c:v>
                </c:pt>
                <c:pt idx="309">
                  <c:v>2.6404000000000001</c:v>
                </c:pt>
                <c:pt idx="310">
                  <c:v>2.6354000000000002</c:v>
                </c:pt>
                <c:pt idx="311">
                  <c:v>2.6305000000000001</c:v>
                </c:pt>
                <c:pt idx="312">
                  <c:v>2.6272000000000002</c:v>
                </c:pt>
                <c:pt idx="313">
                  <c:v>2.6231</c:v>
                </c:pt>
                <c:pt idx="314">
                  <c:v>2.6200999999999999</c:v>
                </c:pt>
                <c:pt idx="315">
                  <c:v>2.6175999999999999</c:v>
                </c:pt>
                <c:pt idx="316">
                  <c:v>2.6137999999999999</c:v>
                </c:pt>
                <c:pt idx="317">
                  <c:v>2.6097000000000001</c:v>
                </c:pt>
                <c:pt idx="318">
                  <c:v>2.6055999999999999</c:v>
                </c:pt>
                <c:pt idx="319">
                  <c:v>2.6030000000000002</c:v>
                </c:pt>
                <c:pt idx="320">
                  <c:v>2.6011000000000002</c:v>
                </c:pt>
                <c:pt idx="321">
                  <c:v>2.5989</c:v>
                </c:pt>
                <c:pt idx="322">
                  <c:v>2.5962000000000001</c:v>
                </c:pt>
                <c:pt idx="323">
                  <c:v>2.5931999999999999</c:v>
                </c:pt>
                <c:pt idx="324">
                  <c:v>2.5895000000000001</c:v>
                </c:pt>
                <c:pt idx="325">
                  <c:v>2.5869</c:v>
                </c:pt>
                <c:pt idx="326">
                  <c:v>2.5859000000000001</c:v>
                </c:pt>
                <c:pt idx="327">
                  <c:v>2.5857999999999999</c:v>
                </c:pt>
                <c:pt idx="328">
                  <c:v>2.5853000000000002</c:v>
                </c:pt>
                <c:pt idx="329">
                  <c:v>2.585</c:v>
                </c:pt>
                <c:pt idx="330">
                  <c:v>2.5842999999999998</c:v>
                </c:pt>
                <c:pt idx="331">
                  <c:v>2.5806</c:v>
                </c:pt>
                <c:pt idx="332">
                  <c:v>2.5762</c:v>
                </c:pt>
                <c:pt idx="333">
                  <c:v>2.5707</c:v>
                </c:pt>
                <c:pt idx="334">
                  <c:v>2.5651000000000002</c:v>
                </c:pt>
                <c:pt idx="335">
                  <c:v>2.5594999999999999</c:v>
                </c:pt>
                <c:pt idx="336">
                  <c:v>2.5533999999999999</c:v>
                </c:pt>
                <c:pt idx="337">
                  <c:v>2.5472000000000001</c:v>
                </c:pt>
                <c:pt idx="338">
                  <c:v>2.5402</c:v>
                </c:pt>
                <c:pt idx="339">
                  <c:v>2.5343</c:v>
                </c:pt>
                <c:pt idx="340">
                  <c:v>2.5284</c:v>
                </c:pt>
                <c:pt idx="341">
                  <c:v>2.5232000000000001</c:v>
                </c:pt>
                <c:pt idx="342">
                  <c:v>2.5192999999999999</c:v>
                </c:pt>
                <c:pt idx="343">
                  <c:v>2.5154000000000001</c:v>
                </c:pt>
                <c:pt idx="344">
                  <c:v>2.5106000000000002</c:v>
                </c:pt>
                <c:pt idx="345">
                  <c:v>2.5042</c:v>
                </c:pt>
                <c:pt idx="346">
                  <c:v>2.4962</c:v>
                </c:pt>
                <c:pt idx="347">
                  <c:v>2.4891000000000001</c:v>
                </c:pt>
                <c:pt idx="348">
                  <c:v>2.4824000000000002</c:v>
                </c:pt>
                <c:pt idx="349">
                  <c:v>2.4754</c:v>
                </c:pt>
                <c:pt idx="350">
                  <c:v>2.4704000000000002</c:v>
                </c:pt>
                <c:pt idx="351">
                  <c:v>2.4672000000000001</c:v>
                </c:pt>
                <c:pt idx="352">
                  <c:v>2.4643999999999999</c:v>
                </c:pt>
                <c:pt idx="353">
                  <c:v>2.4609999999999999</c:v>
                </c:pt>
                <c:pt idx="354">
                  <c:v>2.4582000000000002</c:v>
                </c:pt>
                <c:pt idx="355">
                  <c:v>2.4567999999999999</c:v>
                </c:pt>
                <c:pt idx="356">
                  <c:v>2.4548000000000001</c:v>
                </c:pt>
                <c:pt idx="357">
                  <c:v>2.4529999999999998</c:v>
                </c:pt>
                <c:pt idx="358">
                  <c:v>2.4502000000000002</c:v>
                </c:pt>
                <c:pt idx="359">
                  <c:v>2.4470000000000001</c:v>
                </c:pt>
                <c:pt idx="360">
                  <c:v>2.4426999999999999</c:v>
                </c:pt>
                <c:pt idx="361">
                  <c:v>2.4379</c:v>
                </c:pt>
                <c:pt idx="362">
                  <c:v>2.4340999999999999</c:v>
                </c:pt>
                <c:pt idx="363">
                  <c:v>2.4310999999999998</c:v>
                </c:pt>
                <c:pt idx="364">
                  <c:v>2.4291</c:v>
                </c:pt>
                <c:pt idx="365">
                  <c:v>2.4278</c:v>
                </c:pt>
                <c:pt idx="366">
                  <c:v>2.4262999999999999</c:v>
                </c:pt>
                <c:pt idx="367">
                  <c:v>2.4253</c:v>
                </c:pt>
                <c:pt idx="368">
                  <c:v>2.4247000000000001</c:v>
                </c:pt>
                <c:pt idx="369">
                  <c:v>2.4234</c:v>
                </c:pt>
                <c:pt idx="370">
                  <c:v>2.4216000000000002</c:v>
                </c:pt>
                <c:pt idx="371">
                  <c:v>2.4201000000000001</c:v>
                </c:pt>
                <c:pt idx="372">
                  <c:v>2.4186000000000001</c:v>
                </c:pt>
                <c:pt idx="373">
                  <c:v>2.4165999999999999</c:v>
                </c:pt>
                <c:pt idx="374">
                  <c:v>2.4135</c:v>
                </c:pt>
                <c:pt idx="375">
                  <c:v>2.4098999999999999</c:v>
                </c:pt>
                <c:pt idx="376">
                  <c:v>2.4064999999999999</c:v>
                </c:pt>
                <c:pt idx="377">
                  <c:v>2.4034</c:v>
                </c:pt>
                <c:pt idx="378">
                  <c:v>2.4011999999999998</c:v>
                </c:pt>
                <c:pt idx="379">
                  <c:v>2.3988</c:v>
                </c:pt>
                <c:pt idx="380">
                  <c:v>2.3957000000000002</c:v>
                </c:pt>
                <c:pt idx="381">
                  <c:v>2.3913000000000002</c:v>
                </c:pt>
                <c:pt idx="382">
                  <c:v>2.3862000000000001</c:v>
                </c:pt>
                <c:pt idx="383">
                  <c:v>2.3805000000000001</c:v>
                </c:pt>
                <c:pt idx="384">
                  <c:v>2.3746</c:v>
                </c:pt>
                <c:pt idx="385">
                  <c:v>2.3683999999999998</c:v>
                </c:pt>
                <c:pt idx="386">
                  <c:v>2.3605999999999998</c:v>
                </c:pt>
                <c:pt idx="387">
                  <c:v>2.3525</c:v>
                </c:pt>
                <c:pt idx="388">
                  <c:v>2.3456000000000001</c:v>
                </c:pt>
                <c:pt idx="389">
                  <c:v>2.3378999999999999</c:v>
                </c:pt>
                <c:pt idx="390">
                  <c:v>2.3307000000000002</c:v>
                </c:pt>
                <c:pt idx="391">
                  <c:v>2.3243</c:v>
                </c:pt>
                <c:pt idx="392">
                  <c:v>2.3178999999999998</c:v>
                </c:pt>
                <c:pt idx="393">
                  <c:v>2.3119999999999998</c:v>
                </c:pt>
                <c:pt idx="394">
                  <c:v>2.3081999999999998</c:v>
                </c:pt>
                <c:pt idx="395">
                  <c:v>2.3041999999999998</c:v>
                </c:pt>
                <c:pt idx="396">
                  <c:v>2.2993999999999999</c:v>
                </c:pt>
                <c:pt idx="397">
                  <c:v>2.2928999999999999</c:v>
                </c:pt>
                <c:pt idx="398">
                  <c:v>2.2875000000000001</c:v>
                </c:pt>
                <c:pt idx="399">
                  <c:v>2.2831999999999999</c:v>
                </c:pt>
                <c:pt idx="400">
                  <c:v>2.2789000000000001</c:v>
                </c:pt>
                <c:pt idx="401">
                  <c:v>2.2736000000000001</c:v>
                </c:pt>
                <c:pt idx="402">
                  <c:v>2.2690999999999999</c:v>
                </c:pt>
                <c:pt idx="403">
                  <c:v>2.2648999999999999</c:v>
                </c:pt>
                <c:pt idx="404">
                  <c:v>2.2602000000000002</c:v>
                </c:pt>
                <c:pt idx="405">
                  <c:v>2.2563</c:v>
                </c:pt>
                <c:pt idx="406">
                  <c:v>2.2534000000000001</c:v>
                </c:pt>
                <c:pt idx="407">
                  <c:v>2.2498</c:v>
                </c:pt>
                <c:pt idx="408">
                  <c:v>2.2469999999999999</c:v>
                </c:pt>
                <c:pt idx="409">
                  <c:v>2.2433000000000001</c:v>
                </c:pt>
                <c:pt idx="410">
                  <c:v>2.2389000000000001</c:v>
                </c:pt>
                <c:pt idx="411">
                  <c:v>2.2349999999999999</c:v>
                </c:pt>
                <c:pt idx="412">
                  <c:v>2.2313000000000001</c:v>
                </c:pt>
                <c:pt idx="413">
                  <c:v>2.2265000000000001</c:v>
                </c:pt>
                <c:pt idx="414">
                  <c:v>2.2218</c:v>
                </c:pt>
                <c:pt idx="415">
                  <c:v>2.2181999999999999</c:v>
                </c:pt>
                <c:pt idx="416">
                  <c:v>2.2162999999999999</c:v>
                </c:pt>
                <c:pt idx="417">
                  <c:v>2.2143000000000002</c:v>
                </c:pt>
                <c:pt idx="418">
                  <c:v>2.2117</c:v>
                </c:pt>
                <c:pt idx="419">
                  <c:v>2.21</c:v>
                </c:pt>
                <c:pt idx="420">
                  <c:v>2.2098</c:v>
                </c:pt>
                <c:pt idx="421">
                  <c:v>2.2094999999999998</c:v>
                </c:pt>
                <c:pt idx="422">
                  <c:v>2.2099000000000002</c:v>
                </c:pt>
                <c:pt idx="423">
                  <c:v>2.2118000000000002</c:v>
                </c:pt>
                <c:pt idx="424">
                  <c:v>2.2136999999999998</c:v>
                </c:pt>
                <c:pt idx="425">
                  <c:v>2.2134</c:v>
                </c:pt>
                <c:pt idx="426">
                  <c:v>2.2130999999999998</c:v>
                </c:pt>
                <c:pt idx="427">
                  <c:v>2.2132000000000001</c:v>
                </c:pt>
                <c:pt idx="428">
                  <c:v>2.2138</c:v>
                </c:pt>
                <c:pt idx="429">
                  <c:v>2.2149999999999999</c:v>
                </c:pt>
                <c:pt idx="430">
                  <c:v>2.2159</c:v>
                </c:pt>
                <c:pt idx="431">
                  <c:v>2.2164000000000001</c:v>
                </c:pt>
                <c:pt idx="432">
                  <c:v>2.2166999999999999</c:v>
                </c:pt>
                <c:pt idx="433">
                  <c:v>2.2178</c:v>
                </c:pt>
                <c:pt idx="434">
                  <c:v>2.2183999999999999</c:v>
                </c:pt>
                <c:pt idx="435">
                  <c:v>2.2174999999999998</c:v>
                </c:pt>
                <c:pt idx="436">
                  <c:v>2.2162000000000002</c:v>
                </c:pt>
                <c:pt idx="437">
                  <c:v>2.2151999999999998</c:v>
                </c:pt>
                <c:pt idx="438">
                  <c:v>2.2138</c:v>
                </c:pt>
                <c:pt idx="439">
                  <c:v>2.2121</c:v>
                </c:pt>
                <c:pt idx="440">
                  <c:v>2.2088999999999999</c:v>
                </c:pt>
                <c:pt idx="441">
                  <c:v>2.2044000000000001</c:v>
                </c:pt>
                <c:pt idx="442">
                  <c:v>2.1985999999999999</c:v>
                </c:pt>
                <c:pt idx="443">
                  <c:v>2.1926000000000001</c:v>
                </c:pt>
                <c:pt idx="444">
                  <c:v>2.1878000000000002</c:v>
                </c:pt>
                <c:pt idx="445">
                  <c:v>2.1827000000000001</c:v>
                </c:pt>
                <c:pt idx="446">
                  <c:v>2.1760999999999999</c:v>
                </c:pt>
                <c:pt idx="447">
                  <c:v>2.1697000000000002</c:v>
                </c:pt>
                <c:pt idx="448">
                  <c:v>2.1627000000000001</c:v>
                </c:pt>
                <c:pt idx="449">
                  <c:v>2.1560999999999999</c:v>
                </c:pt>
                <c:pt idx="450">
                  <c:v>2.1499000000000001</c:v>
                </c:pt>
                <c:pt idx="451">
                  <c:v>2.1448</c:v>
                </c:pt>
                <c:pt idx="452">
                  <c:v>2.1385999999999998</c:v>
                </c:pt>
                <c:pt idx="453">
                  <c:v>2.1331000000000002</c:v>
                </c:pt>
                <c:pt idx="454">
                  <c:v>2.1293000000000002</c:v>
                </c:pt>
                <c:pt idx="455">
                  <c:v>2.1267</c:v>
                </c:pt>
                <c:pt idx="456">
                  <c:v>2.1240000000000001</c:v>
                </c:pt>
                <c:pt idx="457">
                  <c:v>2.1221000000000001</c:v>
                </c:pt>
                <c:pt idx="458">
                  <c:v>2.1206999999999998</c:v>
                </c:pt>
                <c:pt idx="459">
                  <c:v>2.1213000000000002</c:v>
                </c:pt>
                <c:pt idx="460">
                  <c:v>2.1232000000000002</c:v>
                </c:pt>
                <c:pt idx="461">
                  <c:v>2.1253000000000002</c:v>
                </c:pt>
                <c:pt idx="462">
                  <c:v>2.1273</c:v>
                </c:pt>
                <c:pt idx="463">
                  <c:v>2.1288999999999998</c:v>
                </c:pt>
                <c:pt idx="464">
                  <c:v>2.1303000000000001</c:v>
                </c:pt>
                <c:pt idx="465">
                  <c:v>2.1328</c:v>
                </c:pt>
                <c:pt idx="466">
                  <c:v>2.1343000000000001</c:v>
                </c:pt>
                <c:pt idx="467">
                  <c:v>2.1358999999999999</c:v>
                </c:pt>
                <c:pt idx="468">
                  <c:v>2.1358000000000001</c:v>
                </c:pt>
                <c:pt idx="469">
                  <c:v>2.1351</c:v>
                </c:pt>
                <c:pt idx="470">
                  <c:v>2.1322999999999999</c:v>
                </c:pt>
                <c:pt idx="471">
                  <c:v>2.1291000000000002</c:v>
                </c:pt>
                <c:pt idx="472">
                  <c:v>2.1244000000000001</c:v>
                </c:pt>
                <c:pt idx="473">
                  <c:v>2.1181000000000001</c:v>
                </c:pt>
                <c:pt idx="474">
                  <c:v>2.1093000000000002</c:v>
                </c:pt>
                <c:pt idx="475">
                  <c:v>2.0992999999999999</c:v>
                </c:pt>
                <c:pt idx="476">
                  <c:v>2.0872999999999999</c:v>
                </c:pt>
                <c:pt idx="477">
                  <c:v>2.0729000000000002</c:v>
                </c:pt>
                <c:pt idx="478">
                  <c:v>2.0569000000000002</c:v>
                </c:pt>
                <c:pt idx="479">
                  <c:v>2.0386000000000002</c:v>
                </c:pt>
                <c:pt idx="480">
                  <c:v>2.0194999999999999</c:v>
                </c:pt>
                <c:pt idx="481">
                  <c:v>1.9997</c:v>
                </c:pt>
                <c:pt idx="482">
                  <c:v>1.9793000000000001</c:v>
                </c:pt>
                <c:pt idx="483">
                  <c:v>1.9581999999999999</c:v>
                </c:pt>
                <c:pt idx="484">
                  <c:v>1.9352</c:v>
                </c:pt>
                <c:pt idx="485">
                  <c:v>1.9112</c:v>
                </c:pt>
                <c:pt idx="486">
                  <c:v>1.8858999999999999</c:v>
                </c:pt>
                <c:pt idx="487">
                  <c:v>1.8613</c:v>
                </c:pt>
                <c:pt idx="488">
                  <c:v>1.8358000000000001</c:v>
                </c:pt>
                <c:pt idx="489">
                  <c:v>1.8109999999999999</c:v>
                </c:pt>
                <c:pt idx="490">
                  <c:v>1.7856000000000001</c:v>
                </c:pt>
                <c:pt idx="491">
                  <c:v>1.7605999999999999</c:v>
                </c:pt>
                <c:pt idx="492">
                  <c:v>1.7355</c:v>
                </c:pt>
                <c:pt idx="493">
                  <c:v>1.7128000000000001</c:v>
                </c:pt>
                <c:pt idx="494">
                  <c:v>1.6910000000000001</c:v>
                </c:pt>
                <c:pt idx="495">
                  <c:v>1.6709000000000001</c:v>
                </c:pt>
                <c:pt idx="496">
                  <c:v>1.6539999999999999</c:v>
                </c:pt>
                <c:pt idx="497">
                  <c:v>1.6366000000000001</c:v>
                </c:pt>
                <c:pt idx="498">
                  <c:v>1.6197999999999999</c:v>
                </c:pt>
                <c:pt idx="499">
                  <c:v>1.6032999999999999</c:v>
                </c:pt>
                <c:pt idx="500">
                  <c:v>1.5866</c:v>
                </c:pt>
                <c:pt idx="501">
                  <c:v>1.5698000000000001</c:v>
                </c:pt>
                <c:pt idx="502">
                  <c:v>1.5523</c:v>
                </c:pt>
                <c:pt idx="503">
                  <c:v>1.5351999999999999</c:v>
                </c:pt>
                <c:pt idx="504">
                  <c:v>1.5193000000000001</c:v>
                </c:pt>
                <c:pt idx="505">
                  <c:v>1.5026999999999999</c:v>
                </c:pt>
                <c:pt idx="506">
                  <c:v>1.4855</c:v>
                </c:pt>
                <c:pt idx="507">
                  <c:v>1.4685999999999999</c:v>
                </c:pt>
                <c:pt idx="508">
                  <c:v>1.4512</c:v>
                </c:pt>
                <c:pt idx="509">
                  <c:v>1.4335</c:v>
                </c:pt>
                <c:pt idx="510">
                  <c:v>1.4160999999999999</c:v>
                </c:pt>
                <c:pt idx="511">
                  <c:v>1.3986000000000001</c:v>
                </c:pt>
                <c:pt idx="512">
                  <c:v>1.381</c:v>
                </c:pt>
                <c:pt idx="513">
                  <c:v>1.3625</c:v>
                </c:pt>
                <c:pt idx="514">
                  <c:v>1.343</c:v>
                </c:pt>
                <c:pt idx="515">
                  <c:v>1.3231999999999999</c:v>
                </c:pt>
                <c:pt idx="516">
                  <c:v>1.3047</c:v>
                </c:pt>
                <c:pt idx="517">
                  <c:v>1.2871999999999999</c:v>
                </c:pt>
                <c:pt idx="518">
                  <c:v>1.2686999999999999</c:v>
                </c:pt>
                <c:pt idx="519">
                  <c:v>1.25</c:v>
                </c:pt>
                <c:pt idx="520">
                  <c:v>1.232</c:v>
                </c:pt>
                <c:pt idx="521">
                  <c:v>1.2151000000000001</c:v>
                </c:pt>
                <c:pt idx="522">
                  <c:v>1.1990000000000001</c:v>
                </c:pt>
                <c:pt idx="523">
                  <c:v>1.1829000000000001</c:v>
                </c:pt>
                <c:pt idx="524">
                  <c:v>1.1679999999999999</c:v>
                </c:pt>
                <c:pt idx="525">
                  <c:v>1.1532</c:v>
                </c:pt>
                <c:pt idx="526">
                  <c:v>1.1375999999999999</c:v>
                </c:pt>
                <c:pt idx="527">
                  <c:v>1.1227</c:v>
                </c:pt>
                <c:pt idx="528">
                  <c:v>1.1088</c:v>
                </c:pt>
                <c:pt idx="529">
                  <c:v>1.0948</c:v>
                </c:pt>
                <c:pt idx="530">
                  <c:v>1.0820000000000001</c:v>
                </c:pt>
                <c:pt idx="531">
                  <c:v>1.0678000000000001</c:v>
                </c:pt>
                <c:pt idx="532">
                  <c:v>1.0541</c:v>
                </c:pt>
                <c:pt idx="533">
                  <c:v>1.0398000000000001</c:v>
                </c:pt>
                <c:pt idx="534">
                  <c:v>1.0246</c:v>
                </c:pt>
                <c:pt idx="535">
                  <c:v>1.0093000000000001</c:v>
                </c:pt>
                <c:pt idx="536">
                  <c:v>0.99497000000000002</c:v>
                </c:pt>
                <c:pt idx="537">
                  <c:v>0.98148999999999997</c:v>
                </c:pt>
                <c:pt idx="538">
                  <c:v>0.96863999999999995</c:v>
                </c:pt>
                <c:pt idx="539">
                  <c:v>0.95591000000000004</c:v>
                </c:pt>
                <c:pt idx="540">
                  <c:v>0.94196999999999997</c:v>
                </c:pt>
                <c:pt idx="541">
                  <c:v>0.92834000000000005</c:v>
                </c:pt>
                <c:pt idx="542">
                  <c:v>0.91452999999999995</c:v>
                </c:pt>
                <c:pt idx="543">
                  <c:v>0.90141000000000004</c:v>
                </c:pt>
                <c:pt idx="544">
                  <c:v>0.88802999999999999</c:v>
                </c:pt>
                <c:pt idx="545">
                  <c:v>0.87426000000000004</c:v>
                </c:pt>
                <c:pt idx="546">
                  <c:v>0.86109999999999998</c:v>
                </c:pt>
                <c:pt idx="547">
                  <c:v>0.84762999999999999</c:v>
                </c:pt>
                <c:pt idx="548">
                  <c:v>0.83377999999999997</c:v>
                </c:pt>
                <c:pt idx="549">
                  <c:v>0.81877999999999995</c:v>
                </c:pt>
                <c:pt idx="550">
                  <c:v>0.80564000000000002</c:v>
                </c:pt>
                <c:pt idx="551">
                  <c:v>0.79251000000000005</c:v>
                </c:pt>
                <c:pt idx="552">
                  <c:v>0.78088000000000002</c:v>
                </c:pt>
                <c:pt idx="553">
                  <c:v>0.76927000000000001</c:v>
                </c:pt>
                <c:pt idx="554">
                  <c:v>0.75785000000000002</c:v>
                </c:pt>
                <c:pt idx="555">
                  <c:v>0.74639</c:v>
                </c:pt>
                <c:pt idx="556">
                  <c:v>0.73548000000000002</c:v>
                </c:pt>
                <c:pt idx="557">
                  <c:v>0.72341</c:v>
                </c:pt>
                <c:pt idx="558">
                  <c:v>0.71255000000000002</c:v>
                </c:pt>
                <c:pt idx="559">
                  <c:v>0.70140000000000002</c:v>
                </c:pt>
                <c:pt idx="560">
                  <c:v>0.68906999999999996</c:v>
                </c:pt>
                <c:pt idx="561">
                  <c:v>0.67718999999999996</c:v>
                </c:pt>
                <c:pt idx="562">
                  <c:v>0.66447000000000001</c:v>
                </c:pt>
                <c:pt idx="563">
                  <c:v>0.65161000000000002</c:v>
                </c:pt>
                <c:pt idx="564">
                  <c:v>0.63963999999999999</c:v>
                </c:pt>
                <c:pt idx="565">
                  <c:v>0.62622999999999995</c:v>
                </c:pt>
                <c:pt idx="566">
                  <c:v>0.61268</c:v>
                </c:pt>
                <c:pt idx="567">
                  <c:v>0.59945000000000004</c:v>
                </c:pt>
                <c:pt idx="568">
                  <c:v>0.58662000000000003</c:v>
                </c:pt>
                <c:pt idx="569">
                  <c:v>0.57364000000000004</c:v>
                </c:pt>
                <c:pt idx="570">
                  <c:v>0.56120000000000003</c:v>
                </c:pt>
                <c:pt idx="571">
                  <c:v>0.54771999999999998</c:v>
                </c:pt>
                <c:pt idx="572">
                  <c:v>0.53493999999999997</c:v>
                </c:pt>
                <c:pt idx="573">
                  <c:v>0.52251000000000003</c:v>
                </c:pt>
                <c:pt idx="574">
                  <c:v>0.50883</c:v>
                </c:pt>
                <c:pt idx="575">
                  <c:v>0.49456</c:v>
                </c:pt>
                <c:pt idx="576">
                  <c:v>0.4803</c:v>
                </c:pt>
                <c:pt idx="577">
                  <c:v>0.46434999999999998</c:v>
                </c:pt>
                <c:pt idx="578">
                  <c:v>0.44936999999999999</c:v>
                </c:pt>
                <c:pt idx="579">
                  <c:v>0.43475999999999998</c:v>
                </c:pt>
                <c:pt idx="580">
                  <c:v>0.41920000000000002</c:v>
                </c:pt>
                <c:pt idx="581">
                  <c:v>0.40344000000000002</c:v>
                </c:pt>
                <c:pt idx="582">
                  <c:v>0.38858999999999999</c:v>
                </c:pt>
                <c:pt idx="583">
                  <c:v>0.37290000000000001</c:v>
                </c:pt>
                <c:pt idx="584">
                  <c:v>0.35937999999999998</c:v>
                </c:pt>
                <c:pt idx="585">
                  <c:v>0.34605000000000002</c:v>
                </c:pt>
                <c:pt idx="586">
                  <c:v>0.33156000000000002</c:v>
                </c:pt>
                <c:pt idx="587">
                  <c:v>0.31741999999999998</c:v>
                </c:pt>
                <c:pt idx="588">
                  <c:v>0.30349999999999999</c:v>
                </c:pt>
                <c:pt idx="589">
                  <c:v>0.28989999999999999</c:v>
                </c:pt>
                <c:pt idx="590">
                  <c:v>0.27826000000000001</c:v>
                </c:pt>
                <c:pt idx="591">
                  <c:v>0.26652999999999999</c:v>
                </c:pt>
                <c:pt idx="592">
                  <c:v>0.25452000000000002</c:v>
                </c:pt>
                <c:pt idx="593">
                  <c:v>0.24407999999999999</c:v>
                </c:pt>
                <c:pt idx="594">
                  <c:v>0.23391999999999999</c:v>
                </c:pt>
                <c:pt idx="595">
                  <c:v>0.22450000000000001</c:v>
                </c:pt>
                <c:pt idx="596">
                  <c:v>0.21556</c:v>
                </c:pt>
                <c:pt idx="597">
                  <c:v>0.20815</c:v>
                </c:pt>
                <c:pt idx="598">
                  <c:v>0.20075999999999999</c:v>
                </c:pt>
                <c:pt idx="599">
                  <c:v>0.19303000000000001</c:v>
                </c:pt>
                <c:pt idx="600">
                  <c:v>0.18617</c:v>
                </c:pt>
                <c:pt idx="601">
                  <c:v>0.17856</c:v>
                </c:pt>
                <c:pt idx="602">
                  <c:v>0.17208999999999999</c:v>
                </c:pt>
                <c:pt idx="603">
                  <c:v>0.16500999999999999</c:v>
                </c:pt>
                <c:pt idx="604">
                  <c:v>0.15867999999999999</c:v>
                </c:pt>
                <c:pt idx="605">
                  <c:v>0.15298999999999999</c:v>
                </c:pt>
                <c:pt idx="606">
                  <c:v>0.14732000000000001</c:v>
                </c:pt>
                <c:pt idx="607">
                  <c:v>0.14124</c:v>
                </c:pt>
                <c:pt idx="608">
                  <c:v>0.13399</c:v>
                </c:pt>
                <c:pt idx="609">
                  <c:v>0.12605</c:v>
                </c:pt>
                <c:pt idx="610">
                  <c:v>0.11781</c:v>
                </c:pt>
                <c:pt idx="611">
                  <c:v>0.10851</c:v>
                </c:pt>
                <c:pt idx="612">
                  <c:v>9.9356E-2</c:v>
                </c:pt>
                <c:pt idx="613">
                  <c:v>9.0954999999999994E-2</c:v>
                </c:pt>
                <c:pt idx="614">
                  <c:v>8.2435999999999995E-2</c:v>
                </c:pt>
                <c:pt idx="615">
                  <c:v>7.4542999999999998E-2</c:v>
                </c:pt>
                <c:pt idx="616">
                  <c:v>6.4202999999999996E-2</c:v>
                </c:pt>
                <c:pt idx="617">
                  <c:v>5.4079000000000002E-2</c:v>
                </c:pt>
                <c:pt idx="618">
                  <c:v>4.4260000000000001E-2</c:v>
                </c:pt>
                <c:pt idx="619">
                  <c:v>3.3687000000000002E-2</c:v>
                </c:pt>
                <c:pt idx="620">
                  <c:v>2.3289000000000001E-2</c:v>
                </c:pt>
                <c:pt idx="621">
                  <c:v>1.1802E-2</c:v>
                </c:pt>
                <c:pt idx="622">
                  <c:v>1.1773E-4</c:v>
                </c:pt>
                <c:pt idx="623">
                  <c:v>-1.2338999999999999E-2</c:v>
                </c:pt>
                <c:pt idx="624">
                  <c:v>-2.4657999999999999E-2</c:v>
                </c:pt>
                <c:pt idx="625">
                  <c:v>-3.7486999999999999E-2</c:v>
                </c:pt>
                <c:pt idx="626">
                  <c:v>-5.0053E-2</c:v>
                </c:pt>
                <c:pt idx="627">
                  <c:v>-6.2170999999999997E-2</c:v>
                </c:pt>
                <c:pt idx="628">
                  <c:v>-7.4226E-2</c:v>
                </c:pt>
                <c:pt idx="629">
                  <c:v>-8.6140999999999995E-2</c:v>
                </c:pt>
                <c:pt idx="630">
                  <c:v>-9.6526000000000001E-2</c:v>
                </c:pt>
                <c:pt idx="631">
                  <c:v>-0.10839</c:v>
                </c:pt>
                <c:pt idx="632">
                  <c:v>-0.12131</c:v>
                </c:pt>
                <c:pt idx="633">
                  <c:v>-0.13363</c:v>
                </c:pt>
                <c:pt idx="634">
                  <c:v>-0.14651</c:v>
                </c:pt>
                <c:pt idx="635">
                  <c:v>-0.15640999999999999</c:v>
                </c:pt>
                <c:pt idx="636">
                  <c:v>-0.16675000000000001</c:v>
                </c:pt>
                <c:pt idx="637">
                  <c:v>-0.17698</c:v>
                </c:pt>
                <c:pt idx="638">
                  <c:v>-0.18679000000000001</c:v>
                </c:pt>
                <c:pt idx="639">
                  <c:v>-0.19714000000000001</c:v>
                </c:pt>
                <c:pt idx="640">
                  <c:v>-0.20762</c:v>
                </c:pt>
                <c:pt idx="641">
                  <c:v>-0.21829000000000001</c:v>
                </c:pt>
                <c:pt idx="642">
                  <c:v>-0.22761000000000001</c:v>
                </c:pt>
                <c:pt idx="643">
                  <c:v>-0.23641999999999999</c:v>
                </c:pt>
                <c:pt idx="644">
                  <c:v>-0.24493999999999999</c:v>
                </c:pt>
                <c:pt idx="645">
                  <c:v>-0.25347999999999998</c:v>
                </c:pt>
                <c:pt idx="646">
                  <c:v>-0.26071</c:v>
                </c:pt>
                <c:pt idx="647">
                  <c:v>-0.26782</c:v>
                </c:pt>
                <c:pt idx="648">
                  <c:v>-0.27456999999999998</c:v>
                </c:pt>
                <c:pt idx="649">
                  <c:v>-0.28281000000000001</c:v>
                </c:pt>
                <c:pt idx="650">
                  <c:v>-0.28916999999999998</c:v>
                </c:pt>
                <c:pt idx="651">
                  <c:v>-0.29461999999999999</c:v>
                </c:pt>
                <c:pt idx="652">
                  <c:v>-0.30092999999999998</c:v>
                </c:pt>
                <c:pt idx="653">
                  <c:v>-0.30697000000000002</c:v>
                </c:pt>
                <c:pt idx="654">
                  <c:v>-0.31463000000000002</c:v>
                </c:pt>
                <c:pt idx="655">
                  <c:v>-0.32146000000000002</c:v>
                </c:pt>
                <c:pt idx="656">
                  <c:v>-0.32921</c:v>
                </c:pt>
                <c:pt idx="657">
                  <c:v>-0.33639999999999998</c:v>
                </c:pt>
                <c:pt idx="658">
                  <c:v>-0.34267999999999998</c:v>
                </c:pt>
                <c:pt idx="659">
                  <c:v>-0.34775</c:v>
                </c:pt>
                <c:pt idx="660">
                  <c:v>-0.35199999999999998</c:v>
                </c:pt>
                <c:pt idx="661">
                  <c:v>-0.35726000000000002</c:v>
                </c:pt>
                <c:pt idx="662">
                  <c:v>-0.36397000000000002</c:v>
                </c:pt>
                <c:pt idx="663">
                  <c:v>-0.37102000000000002</c:v>
                </c:pt>
                <c:pt idx="664">
                  <c:v>-0.37856000000000001</c:v>
                </c:pt>
                <c:pt idx="665">
                  <c:v>-0.38768999999999998</c:v>
                </c:pt>
                <c:pt idx="666">
                  <c:v>-0.39655000000000001</c:v>
                </c:pt>
                <c:pt idx="667">
                  <c:v>-0.40645999999999999</c:v>
                </c:pt>
                <c:pt idx="668">
                  <c:v>-0.41611999999999999</c:v>
                </c:pt>
                <c:pt idx="669">
                  <c:v>-0.42664999999999997</c:v>
                </c:pt>
                <c:pt idx="670">
                  <c:v>-0.43815999999999999</c:v>
                </c:pt>
                <c:pt idx="671">
                  <c:v>-0.45013999999999998</c:v>
                </c:pt>
                <c:pt idx="672">
                  <c:v>-0.46192</c:v>
                </c:pt>
                <c:pt idx="673">
                  <c:v>-0.47333999999999998</c:v>
                </c:pt>
                <c:pt idx="674">
                  <c:v>-0.48598999999999998</c:v>
                </c:pt>
                <c:pt idx="675">
                  <c:v>-0.49763000000000002</c:v>
                </c:pt>
                <c:pt idx="676">
                  <c:v>-0.50997000000000003</c:v>
                </c:pt>
                <c:pt idx="677">
                  <c:v>-0.5222</c:v>
                </c:pt>
                <c:pt idx="678">
                  <c:v>-0.53549000000000002</c:v>
                </c:pt>
                <c:pt idx="679">
                  <c:v>-0.54964000000000002</c:v>
                </c:pt>
                <c:pt idx="680">
                  <c:v>-0.56330000000000002</c:v>
                </c:pt>
                <c:pt idx="681">
                  <c:v>-0.57540999999999998</c:v>
                </c:pt>
                <c:pt idx="682">
                  <c:v>-0.58765999999999996</c:v>
                </c:pt>
                <c:pt idx="683">
                  <c:v>-0.59882000000000002</c:v>
                </c:pt>
                <c:pt idx="684">
                  <c:v>-0.60894999999999999</c:v>
                </c:pt>
                <c:pt idx="685">
                  <c:v>-0.62041999999999997</c:v>
                </c:pt>
                <c:pt idx="686">
                  <c:v>-0.63127999999999995</c:v>
                </c:pt>
                <c:pt idx="687">
                  <c:v>-0.64124999999999999</c:v>
                </c:pt>
                <c:pt idx="688">
                  <c:v>-0.65200999999999998</c:v>
                </c:pt>
                <c:pt idx="689">
                  <c:v>-0.66132999999999997</c:v>
                </c:pt>
                <c:pt idx="690">
                  <c:v>-0.67000999999999999</c:v>
                </c:pt>
                <c:pt idx="691">
                  <c:v>-0.67932000000000003</c:v>
                </c:pt>
                <c:pt idx="692">
                  <c:v>-0.68827000000000005</c:v>
                </c:pt>
                <c:pt idx="693">
                  <c:v>-0.69645999999999997</c:v>
                </c:pt>
                <c:pt idx="694">
                  <c:v>-0.70443999999999996</c:v>
                </c:pt>
                <c:pt idx="695">
                  <c:v>-0.71187999999999996</c:v>
                </c:pt>
                <c:pt idx="696">
                  <c:v>-0.72038999999999997</c:v>
                </c:pt>
                <c:pt idx="697">
                  <c:v>-0.72777000000000003</c:v>
                </c:pt>
                <c:pt idx="698">
                  <c:v>-0.73541999999999996</c:v>
                </c:pt>
                <c:pt idx="699">
                  <c:v>-0.74336999999999998</c:v>
                </c:pt>
                <c:pt idx="700">
                  <c:v>-0.75168000000000001</c:v>
                </c:pt>
                <c:pt idx="701">
                  <c:v>-0.75980999999999999</c:v>
                </c:pt>
                <c:pt idx="702">
                  <c:v>-0.76783000000000001</c:v>
                </c:pt>
                <c:pt idx="703">
                  <c:v>-0.77580000000000005</c:v>
                </c:pt>
                <c:pt idx="704">
                  <c:v>-0.78242</c:v>
                </c:pt>
                <c:pt idx="705">
                  <c:v>-0.78822999999999999</c:v>
                </c:pt>
                <c:pt idx="706">
                  <c:v>-0.79547000000000001</c:v>
                </c:pt>
                <c:pt idx="707">
                  <c:v>-0.80188000000000004</c:v>
                </c:pt>
                <c:pt idx="708">
                  <c:v>-0.80822000000000005</c:v>
                </c:pt>
                <c:pt idx="709">
                  <c:v>-0.81364999999999998</c:v>
                </c:pt>
                <c:pt idx="710">
                  <c:v>-0.81842999999999999</c:v>
                </c:pt>
                <c:pt idx="711">
                  <c:v>-0.82311999999999996</c:v>
                </c:pt>
                <c:pt idx="712">
                  <c:v>-0.82803000000000004</c:v>
                </c:pt>
                <c:pt idx="713">
                  <c:v>-0.83365</c:v>
                </c:pt>
                <c:pt idx="714">
                  <c:v>-0.84048</c:v>
                </c:pt>
                <c:pt idx="715">
                  <c:v>-0.84672000000000003</c:v>
                </c:pt>
                <c:pt idx="716">
                  <c:v>-0.85358999999999996</c:v>
                </c:pt>
                <c:pt idx="717">
                  <c:v>-0.86021000000000003</c:v>
                </c:pt>
                <c:pt idx="718">
                  <c:v>-0.86638999999999999</c:v>
                </c:pt>
                <c:pt idx="719">
                  <c:v>-0.87390999999999996</c:v>
                </c:pt>
                <c:pt idx="720">
                  <c:v>-0.88021000000000005</c:v>
                </c:pt>
                <c:pt idx="721">
                  <c:v>-0.88793999999999995</c:v>
                </c:pt>
                <c:pt idx="722">
                  <c:v>-0.89527999999999996</c:v>
                </c:pt>
                <c:pt idx="723">
                  <c:v>-0.90273000000000003</c:v>
                </c:pt>
                <c:pt idx="724">
                  <c:v>-0.91061999999999999</c:v>
                </c:pt>
                <c:pt idx="725">
                  <c:v>-0.91678000000000004</c:v>
                </c:pt>
                <c:pt idx="726">
                  <c:v>-0.9234</c:v>
                </c:pt>
                <c:pt idx="727">
                  <c:v>-0.93054000000000003</c:v>
                </c:pt>
                <c:pt idx="728">
                  <c:v>-0.93762000000000001</c:v>
                </c:pt>
                <c:pt idx="729">
                  <c:v>-0.94599999999999995</c:v>
                </c:pt>
                <c:pt idx="730">
                  <c:v>-0.95425000000000004</c:v>
                </c:pt>
                <c:pt idx="731">
                  <c:v>-0.96292</c:v>
                </c:pt>
                <c:pt idx="732">
                  <c:v>-0.97109000000000001</c:v>
                </c:pt>
                <c:pt idx="733">
                  <c:v>-0.97765000000000002</c:v>
                </c:pt>
                <c:pt idx="734">
                  <c:v>-0.98373999999999995</c:v>
                </c:pt>
                <c:pt idx="735">
                  <c:v>-0.98926000000000003</c:v>
                </c:pt>
                <c:pt idx="736">
                  <c:v>-0.99431000000000003</c:v>
                </c:pt>
                <c:pt idx="737">
                  <c:v>-0.99900999999999995</c:v>
                </c:pt>
                <c:pt idx="738">
                  <c:v>-1.0025999999999999</c:v>
                </c:pt>
                <c:pt idx="739">
                  <c:v>-1.0063</c:v>
                </c:pt>
                <c:pt idx="740">
                  <c:v>-1.0088999999999999</c:v>
                </c:pt>
                <c:pt idx="741">
                  <c:v>-1.0123</c:v>
                </c:pt>
                <c:pt idx="742">
                  <c:v>-1.0174000000000001</c:v>
                </c:pt>
                <c:pt idx="743">
                  <c:v>-1.0224</c:v>
                </c:pt>
                <c:pt idx="744">
                  <c:v>-1.0278</c:v>
                </c:pt>
                <c:pt idx="745">
                  <c:v>-1.0324</c:v>
                </c:pt>
                <c:pt idx="746">
                  <c:v>-1.0381</c:v>
                </c:pt>
                <c:pt idx="747">
                  <c:v>-1.0446</c:v>
                </c:pt>
                <c:pt idx="748">
                  <c:v>-1.0496000000000001</c:v>
                </c:pt>
                <c:pt idx="749">
                  <c:v>-1.0553999999999999</c:v>
                </c:pt>
                <c:pt idx="750">
                  <c:v>-1.0597000000000001</c:v>
                </c:pt>
                <c:pt idx="751">
                  <c:v>-1.0645</c:v>
                </c:pt>
                <c:pt idx="752">
                  <c:v>-1.0701000000000001</c:v>
                </c:pt>
                <c:pt idx="753">
                  <c:v>-1.0759000000000001</c:v>
                </c:pt>
                <c:pt idx="754">
                  <c:v>-1.0827</c:v>
                </c:pt>
                <c:pt idx="755">
                  <c:v>-1.0903</c:v>
                </c:pt>
                <c:pt idx="756">
                  <c:v>-1.1000000000000001</c:v>
                </c:pt>
                <c:pt idx="757">
                  <c:v>-1.1095999999999999</c:v>
                </c:pt>
                <c:pt idx="758">
                  <c:v>-1.1206</c:v>
                </c:pt>
                <c:pt idx="759">
                  <c:v>-1.1315999999999999</c:v>
                </c:pt>
                <c:pt idx="760">
                  <c:v>-1.1422000000000001</c:v>
                </c:pt>
                <c:pt idx="761">
                  <c:v>-1.1511</c:v>
                </c:pt>
                <c:pt idx="762">
                  <c:v>-1.1603000000000001</c:v>
                </c:pt>
                <c:pt idx="763">
                  <c:v>-1.1700999999999999</c:v>
                </c:pt>
                <c:pt idx="764">
                  <c:v>-1.1806000000000001</c:v>
                </c:pt>
                <c:pt idx="765">
                  <c:v>-1.1898</c:v>
                </c:pt>
                <c:pt idx="766">
                  <c:v>-1.1976</c:v>
                </c:pt>
                <c:pt idx="767">
                  <c:v>-1.206</c:v>
                </c:pt>
                <c:pt idx="768">
                  <c:v>-1.2141</c:v>
                </c:pt>
                <c:pt idx="769">
                  <c:v>-1.2239</c:v>
                </c:pt>
                <c:pt idx="770">
                  <c:v>-1.2344999999999999</c:v>
                </c:pt>
                <c:pt idx="771">
                  <c:v>-1.2441</c:v>
                </c:pt>
                <c:pt idx="772">
                  <c:v>-1.2542</c:v>
                </c:pt>
                <c:pt idx="773">
                  <c:v>-1.2632000000000001</c:v>
                </c:pt>
                <c:pt idx="774">
                  <c:v>-1.2715000000000001</c:v>
                </c:pt>
                <c:pt idx="775">
                  <c:v>-1.2793000000000001</c:v>
                </c:pt>
                <c:pt idx="776">
                  <c:v>-1.2876000000000001</c:v>
                </c:pt>
                <c:pt idx="777">
                  <c:v>-1.2948</c:v>
                </c:pt>
                <c:pt idx="778">
                  <c:v>-1.3032999999999999</c:v>
                </c:pt>
                <c:pt idx="779">
                  <c:v>-1.3111999999999999</c:v>
                </c:pt>
                <c:pt idx="780">
                  <c:v>-1.3191999999999999</c:v>
                </c:pt>
                <c:pt idx="781">
                  <c:v>-1.3262</c:v>
                </c:pt>
                <c:pt idx="782">
                  <c:v>-1.3321000000000001</c:v>
                </c:pt>
                <c:pt idx="783">
                  <c:v>-1.3379000000000001</c:v>
                </c:pt>
                <c:pt idx="784">
                  <c:v>-1.3422000000000001</c:v>
                </c:pt>
                <c:pt idx="785">
                  <c:v>-1.3485</c:v>
                </c:pt>
                <c:pt idx="786">
                  <c:v>-1.3548</c:v>
                </c:pt>
                <c:pt idx="787">
                  <c:v>-1.3599000000000001</c:v>
                </c:pt>
                <c:pt idx="788">
                  <c:v>-1.3655999999999999</c:v>
                </c:pt>
                <c:pt idx="789">
                  <c:v>-1.3696999999999999</c:v>
                </c:pt>
                <c:pt idx="790">
                  <c:v>-1.3746</c:v>
                </c:pt>
                <c:pt idx="791">
                  <c:v>-1.3792</c:v>
                </c:pt>
                <c:pt idx="792">
                  <c:v>-1.3838999999999999</c:v>
                </c:pt>
                <c:pt idx="793">
                  <c:v>-1.3878999999999999</c:v>
                </c:pt>
                <c:pt idx="794">
                  <c:v>-1.3904000000000001</c:v>
                </c:pt>
                <c:pt idx="795">
                  <c:v>-1.3923000000000001</c:v>
                </c:pt>
                <c:pt idx="796">
                  <c:v>-1.3949</c:v>
                </c:pt>
                <c:pt idx="797">
                  <c:v>-1.3960999999999999</c:v>
                </c:pt>
                <c:pt idx="798">
                  <c:v>-1.3985000000000001</c:v>
                </c:pt>
                <c:pt idx="799">
                  <c:v>-1.4016</c:v>
                </c:pt>
                <c:pt idx="800">
                  <c:v>-1.4063000000000001</c:v>
                </c:pt>
                <c:pt idx="801">
                  <c:v>-1.4115</c:v>
                </c:pt>
                <c:pt idx="802">
                  <c:v>-1.4166000000000001</c:v>
                </c:pt>
                <c:pt idx="803">
                  <c:v>-1.4240999999999999</c:v>
                </c:pt>
                <c:pt idx="804">
                  <c:v>-1.4301999999999999</c:v>
                </c:pt>
                <c:pt idx="805">
                  <c:v>-1.4358</c:v>
                </c:pt>
                <c:pt idx="806">
                  <c:v>-1.4416</c:v>
                </c:pt>
                <c:pt idx="807">
                  <c:v>-1.4462999999999999</c:v>
                </c:pt>
                <c:pt idx="808">
                  <c:v>-1.4516</c:v>
                </c:pt>
                <c:pt idx="809">
                  <c:v>-1.4552</c:v>
                </c:pt>
                <c:pt idx="810">
                  <c:v>-1.4587000000000001</c:v>
                </c:pt>
                <c:pt idx="811">
                  <c:v>-1.4621</c:v>
                </c:pt>
                <c:pt idx="812">
                  <c:v>-1.4662999999999999</c:v>
                </c:pt>
                <c:pt idx="813">
                  <c:v>-1.4709000000000001</c:v>
                </c:pt>
                <c:pt idx="814">
                  <c:v>-1.4762999999999999</c:v>
                </c:pt>
                <c:pt idx="815">
                  <c:v>-1.4801</c:v>
                </c:pt>
                <c:pt idx="816">
                  <c:v>-1.4843</c:v>
                </c:pt>
                <c:pt idx="817">
                  <c:v>-1.4886999999999999</c:v>
                </c:pt>
                <c:pt idx="818">
                  <c:v>-1.4926999999999999</c:v>
                </c:pt>
                <c:pt idx="819">
                  <c:v>-1.4957</c:v>
                </c:pt>
                <c:pt idx="820">
                  <c:v>-1.4993000000000001</c:v>
                </c:pt>
                <c:pt idx="821">
                  <c:v>-1.5026999999999999</c:v>
                </c:pt>
                <c:pt idx="822">
                  <c:v>-1.5049999999999999</c:v>
                </c:pt>
                <c:pt idx="823">
                  <c:v>-1.5079</c:v>
                </c:pt>
                <c:pt idx="824">
                  <c:v>-1.5113000000000001</c:v>
                </c:pt>
                <c:pt idx="825">
                  <c:v>-1.5155000000000001</c:v>
                </c:pt>
                <c:pt idx="826">
                  <c:v>-1.5199</c:v>
                </c:pt>
                <c:pt idx="827">
                  <c:v>-1.5237000000000001</c:v>
                </c:pt>
                <c:pt idx="828">
                  <c:v>-1.5295000000000001</c:v>
                </c:pt>
                <c:pt idx="829">
                  <c:v>-1.5356000000000001</c:v>
                </c:pt>
                <c:pt idx="830">
                  <c:v>-1.5422</c:v>
                </c:pt>
                <c:pt idx="831">
                  <c:v>-1.5489999999999999</c:v>
                </c:pt>
                <c:pt idx="832">
                  <c:v>-1.5561</c:v>
                </c:pt>
                <c:pt idx="833">
                  <c:v>-1.5618000000000001</c:v>
                </c:pt>
                <c:pt idx="834">
                  <c:v>-1.5690999999999999</c:v>
                </c:pt>
                <c:pt idx="835">
                  <c:v>-1.5766</c:v>
                </c:pt>
                <c:pt idx="836">
                  <c:v>-1.583</c:v>
                </c:pt>
                <c:pt idx="837">
                  <c:v>-1.5883</c:v>
                </c:pt>
                <c:pt idx="838">
                  <c:v>-1.5934999999999999</c:v>
                </c:pt>
                <c:pt idx="839">
                  <c:v>-1.5972</c:v>
                </c:pt>
                <c:pt idx="840">
                  <c:v>-1.6019000000000001</c:v>
                </c:pt>
                <c:pt idx="841">
                  <c:v>-1.6074999999999999</c:v>
                </c:pt>
                <c:pt idx="842">
                  <c:v>-1.6133</c:v>
                </c:pt>
                <c:pt idx="843">
                  <c:v>-1.6186</c:v>
                </c:pt>
                <c:pt idx="844">
                  <c:v>-1.6241000000000001</c:v>
                </c:pt>
                <c:pt idx="845">
                  <c:v>-1.6291</c:v>
                </c:pt>
                <c:pt idx="846">
                  <c:v>-1.6351</c:v>
                </c:pt>
                <c:pt idx="847">
                  <c:v>-1.6398999999999999</c:v>
                </c:pt>
                <c:pt idx="848">
                  <c:v>-1.6446000000000001</c:v>
                </c:pt>
                <c:pt idx="849">
                  <c:v>-1.6496</c:v>
                </c:pt>
                <c:pt idx="850">
                  <c:v>-1.6537999999999999</c:v>
                </c:pt>
                <c:pt idx="851">
                  <c:v>-1.6580999999999999</c:v>
                </c:pt>
                <c:pt idx="852">
                  <c:v>-1.6646000000000001</c:v>
                </c:pt>
                <c:pt idx="853">
                  <c:v>-1.6705000000000001</c:v>
                </c:pt>
                <c:pt idx="854">
                  <c:v>-1.6761999999999999</c:v>
                </c:pt>
                <c:pt idx="855">
                  <c:v>-1.6833</c:v>
                </c:pt>
                <c:pt idx="856">
                  <c:v>-1.6913</c:v>
                </c:pt>
                <c:pt idx="857">
                  <c:v>-1.7002999999999999</c:v>
                </c:pt>
                <c:pt idx="858">
                  <c:v>-1.7103999999999999</c:v>
                </c:pt>
                <c:pt idx="859">
                  <c:v>-1.72</c:v>
                </c:pt>
                <c:pt idx="860">
                  <c:v>-1.7286999999999999</c:v>
                </c:pt>
                <c:pt idx="861">
                  <c:v>-1.7353000000000001</c:v>
                </c:pt>
                <c:pt idx="862">
                  <c:v>-1.7423999999999999</c:v>
                </c:pt>
                <c:pt idx="863">
                  <c:v>-1.748</c:v>
                </c:pt>
                <c:pt idx="864">
                  <c:v>-1.7546999999999999</c:v>
                </c:pt>
                <c:pt idx="865">
                  <c:v>-1.7607999999999999</c:v>
                </c:pt>
                <c:pt idx="866">
                  <c:v>-1.7674000000000001</c:v>
                </c:pt>
                <c:pt idx="867">
                  <c:v>-1.7739</c:v>
                </c:pt>
                <c:pt idx="868">
                  <c:v>-1.7789999999999999</c:v>
                </c:pt>
                <c:pt idx="869">
                  <c:v>-1.7837000000000001</c:v>
                </c:pt>
                <c:pt idx="870">
                  <c:v>-1.7876000000000001</c:v>
                </c:pt>
                <c:pt idx="871">
                  <c:v>-1.7906</c:v>
                </c:pt>
                <c:pt idx="872">
                  <c:v>-1.7927999999999999</c:v>
                </c:pt>
                <c:pt idx="873">
                  <c:v>-1.7961</c:v>
                </c:pt>
                <c:pt idx="874">
                  <c:v>-1.7991999999999999</c:v>
                </c:pt>
                <c:pt idx="875">
                  <c:v>-1.8021</c:v>
                </c:pt>
                <c:pt idx="876">
                  <c:v>-1.8039000000000001</c:v>
                </c:pt>
                <c:pt idx="877">
                  <c:v>-1.8050999999999999</c:v>
                </c:pt>
                <c:pt idx="878">
                  <c:v>-1.8058000000000001</c:v>
                </c:pt>
                <c:pt idx="879">
                  <c:v>-1.8063</c:v>
                </c:pt>
                <c:pt idx="880">
                  <c:v>-1.8099000000000001</c:v>
                </c:pt>
                <c:pt idx="881">
                  <c:v>-1.8128</c:v>
                </c:pt>
                <c:pt idx="882">
                  <c:v>-1.8161</c:v>
                </c:pt>
                <c:pt idx="883">
                  <c:v>-1.8176000000000001</c:v>
                </c:pt>
                <c:pt idx="884">
                  <c:v>-1.8190999999999999</c:v>
                </c:pt>
                <c:pt idx="885">
                  <c:v>-1.8199000000000001</c:v>
                </c:pt>
                <c:pt idx="886">
                  <c:v>-1.8208</c:v>
                </c:pt>
                <c:pt idx="887">
                  <c:v>-1.8225</c:v>
                </c:pt>
                <c:pt idx="888">
                  <c:v>-1.8253999999999999</c:v>
                </c:pt>
                <c:pt idx="889">
                  <c:v>-1.8284</c:v>
                </c:pt>
                <c:pt idx="890">
                  <c:v>-1.8305</c:v>
                </c:pt>
                <c:pt idx="891">
                  <c:v>-1.8335999999999999</c:v>
                </c:pt>
                <c:pt idx="892">
                  <c:v>-1.8351</c:v>
                </c:pt>
                <c:pt idx="893">
                  <c:v>-1.8347</c:v>
                </c:pt>
                <c:pt idx="894">
                  <c:v>-1.8337000000000001</c:v>
                </c:pt>
                <c:pt idx="895">
                  <c:v>-1.8329</c:v>
                </c:pt>
                <c:pt idx="896">
                  <c:v>-1.8315999999999999</c:v>
                </c:pt>
                <c:pt idx="897">
                  <c:v>-1.831</c:v>
                </c:pt>
                <c:pt idx="898">
                  <c:v>-1.8304</c:v>
                </c:pt>
                <c:pt idx="899">
                  <c:v>-1.8292999999999999</c:v>
                </c:pt>
                <c:pt idx="900">
                  <c:v>-1.8292999999999999</c:v>
                </c:pt>
                <c:pt idx="901">
                  <c:v>-1.8293999999999999</c:v>
                </c:pt>
                <c:pt idx="902">
                  <c:v>-1.8315999999999999</c:v>
                </c:pt>
                <c:pt idx="903">
                  <c:v>-1.8333999999999999</c:v>
                </c:pt>
                <c:pt idx="904">
                  <c:v>-1.8357000000000001</c:v>
                </c:pt>
                <c:pt idx="905">
                  <c:v>-1.8384</c:v>
                </c:pt>
                <c:pt idx="906">
                  <c:v>-1.8404</c:v>
                </c:pt>
                <c:pt idx="907">
                  <c:v>-1.8427</c:v>
                </c:pt>
                <c:pt idx="908">
                  <c:v>-1.8454999999999999</c:v>
                </c:pt>
                <c:pt idx="909">
                  <c:v>-1.8492999999999999</c:v>
                </c:pt>
                <c:pt idx="910">
                  <c:v>-1.8524</c:v>
                </c:pt>
                <c:pt idx="911">
                  <c:v>-1.8555999999999999</c:v>
                </c:pt>
                <c:pt idx="912">
                  <c:v>-1.8614999999999999</c:v>
                </c:pt>
                <c:pt idx="913">
                  <c:v>-1.8675999999999999</c:v>
                </c:pt>
                <c:pt idx="914">
                  <c:v>-1.8736999999999999</c:v>
                </c:pt>
                <c:pt idx="915">
                  <c:v>-1.8806</c:v>
                </c:pt>
                <c:pt idx="916">
                  <c:v>-1.8871</c:v>
                </c:pt>
                <c:pt idx="917">
                  <c:v>-1.8940999999999999</c:v>
                </c:pt>
                <c:pt idx="918">
                  <c:v>-1.9003000000000001</c:v>
                </c:pt>
                <c:pt idx="919">
                  <c:v>-1.9051</c:v>
                </c:pt>
                <c:pt idx="920">
                  <c:v>-1.9101999999999999</c:v>
                </c:pt>
                <c:pt idx="921">
                  <c:v>-1.9137</c:v>
                </c:pt>
                <c:pt idx="922">
                  <c:v>-1.9166000000000001</c:v>
                </c:pt>
                <c:pt idx="923">
                  <c:v>-1.919</c:v>
                </c:pt>
                <c:pt idx="924">
                  <c:v>-1.9202999999999999</c:v>
                </c:pt>
                <c:pt idx="925">
                  <c:v>-1.9214</c:v>
                </c:pt>
                <c:pt idx="926">
                  <c:v>-1.9207000000000001</c:v>
                </c:pt>
                <c:pt idx="927">
                  <c:v>-1.9197</c:v>
                </c:pt>
                <c:pt idx="928">
                  <c:v>-1.9173</c:v>
                </c:pt>
                <c:pt idx="929">
                  <c:v>-1.9152</c:v>
                </c:pt>
                <c:pt idx="930">
                  <c:v>-1.9135</c:v>
                </c:pt>
                <c:pt idx="931">
                  <c:v>-1.9100999999999999</c:v>
                </c:pt>
                <c:pt idx="932">
                  <c:v>-1.9068000000000001</c:v>
                </c:pt>
                <c:pt idx="933">
                  <c:v>-1.9038999999999999</c:v>
                </c:pt>
                <c:pt idx="934">
                  <c:v>-1.9006000000000001</c:v>
                </c:pt>
                <c:pt idx="935">
                  <c:v>-1.8974</c:v>
                </c:pt>
                <c:pt idx="936">
                  <c:v>-1.8937999999999999</c:v>
                </c:pt>
                <c:pt idx="937">
                  <c:v>-1.8904000000000001</c:v>
                </c:pt>
                <c:pt idx="938">
                  <c:v>-1.8873</c:v>
                </c:pt>
                <c:pt idx="939">
                  <c:v>-1.8836999999999999</c:v>
                </c:pt>
                <c:pt idx="940">
                  <c:v>-1.8806</c:v>
                </c:pt>
                <c:pt idx="941">
                  <c:v>-1.8793</c:v>
                </c:pt>
                <c:pt idx="942">
                  <c:v>-1.8779999999999999</c:v>
                </c:pt>
                <c:pt idx="943">
                  <c:v>-1.881</c:v>
                </c:pt>
                <c:pt idx="944">
                  <c:v>-1.8822000000000001</c:v>
                </c:pt>
                <c:pt idx="945">
                  <c:v>-1.8843000000000001</c:v>
                </c:pt>
                <c:pt idx="946">
                  <c:v>-1.8891</c:v>
                </c:pt>
                <c:pt idx="947">
                  <c:v>-1.8795999999999999</c:v>
                </c:pt>
                <c:pt idx="948">
                  <c:v>-1.8826000000000001</c:v>
                </c:pt>
                <c:pt idx="949">
                  <c:v>-1.8873</c:v>
                </c:pt>
                <c:pt idx="950">
                  <c:v>-1.8994</c:v>
                </c:pt>
              </c:numCache>
            </c:numRef>
          </c:yVal>
        </c:ser>
        <c:ser>
          <c:idx val="3"/>
          <c:order val="1"/>
          <c:tx>
            <c:v>Spectrum 622</c:v>
          </c:tx>
          <c:spPr>
            <a:ln w="19050"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'u, Kolmogoroff scaling'!$E$16:$E$966</c:f>
              <c:numCache>
                <c:formatCode>0.0000</c:formatCode>
                <c:ptCount val="951"/>
                <c:pt idx="0">
                  <c:v>-3.7991000000000001</c:v>
                </c:pt>
                <c:pt idx="1">
                  <c:v>-3.7555999999999998</c:v>
                </c:pt>
                <c:pt idx="2">
                  <c:v>-3.7161</c:v>
                </c:pt>
                <c:pt idx="3">
                  <c:v>-3.6798999999999999</c:v>
                </c:pt>
                <c:pt idx="4">
                  <c:v>-3.6465000000000001</c:v>
                </c:pt>
                <c:pt idx="5">
                  <c:v>-3.6154999999999999</c:v>
                </c:pt>
                <c:pt idx="6">
                  <c:v>-3.5865</c:v>
                </c:pt>
                <c:pt idx="7">
                  <c:v>-3.5592999999999999</c:v>
                </c:pt>
                <c:pt idx="8">
                  <c:v>-3.5337999999999998</c:v>
                </c:pt>
                <c:pt idx="9">
                  <c:v>-3.5097</c:v>
                </c:pt>
                <c:pt idx="10">
                  <c:v>-3.4868000000000001</c:v>
                </c:pt>
                <c:pt idx="11">
                  <c:v>-3.4651000000000001</c:v>
                </c:pt>
                <c:pt idx="12">
                  <c:v>-3.4443999999999999</c:v>
                </c:pt>
                <c:pt idx="13">
                  <c:v>-3.4245999999999999</c:v>
                </c:pt>
                <c:pt idx="14">
                  <c:v>-3.4058000000000002</c:v>
                </c:pt>
                <c:pt idx="15">
                  <c:v>-3.3877000000000002</c:v>
                </c:pt>
                <c:pt idx="16">
                  <c:v>-3.3702999999999999</c:v>
                </c:pt>
                <c:pt idx="17">
                  <c:v>-3.3536000000000001</c:v>
                </c:pt>
                <c:pt idx="18">
                  <c:v>-3.3374999999999999</c:v>
                </c:pt>
                <c:pt idx="19">
                  <c:v>-3.3220000000000001</c:v>
                </c:pt>
                <c:pt idx="20">
                  <c:v>-3.3069999999999999</c:v>
                </c:pt>
                <c:pt idx="21">
                  <c:v>-3.2925</c:v>
                </c:pt>
                <c:pt idx="22">
                  <c:v>-3.2785000000000002</c:v>
                </c:pt>
                <c:pt idx="23">
                  <c:v>-3.2648999999999999</c:v>
                </c:pt>
                <c:pt idx="24">
                  <c:v>-3.2517999999999998</c:v>
                </c:pt>
                <c:pt idx="25">
                  <c:v>-3.2389999999999999</c:v>
                </c:pt>
                <c:pt idx="26">
                  <c:v>-3.2265999999999999</c:v>
                </c:pt>
                <c:pt idx="27">
                  <c:v>-3.2145000000000001</c:v>
                </c:pt>
                <c:pt idx="28">
                  <c:v>-3.2027999999999999</c:v>
                </c:pt>
                <c:pt idx="29">
                  <c:v>-3.1913999999999998</c:v>
                </c:pt>
                <c:pt idx="30">
                  <c:v>-3.1802000000000001</c:v>
                </c:pt>
                <c:pt idx="31">
                  <c:v>-3.1694</c:v>
                </c:pt>
                <c:pt idx="32">
                  <c:v>-3.1587999999999998</c:v>
                </c:pt>
                <c:pt idx="33">
                  <c:v>-3.1484000000000001</c:v>
                </c:pt>
                <c:pt idx="34">
                  <c:v>-3.1383000000000001</c:v>
                </c:pt>
                <c:pt idx="35">
                  <c:v>-3.1284999999999998</c:v>
                </c:pt>
                <c:pt idx="36">
                  <c:v>-3.1187999999999998</c:v>
                </c:pt>
                <c:pt idx="37">
                  <c:v>-3.1093999999999999</c:v>
                </c:pt>
                <c:pt idx="38">
                  <c:v>-3.1000999999999999</c:v>
                </c:pt>
                <c:pt idx="39">
                  <c:v>-3.0911</c:v>
                </c:pt>
                <c:pt idx="40">
                  <c:v>-3.0821999999999998</c:v>
                </c:pt>
                <c:pt idx="41">
                  <c:v>-3.0735000000000001</c:v>
                </c:pt>
                <c:pt idx="42">
                  <c:v>-3.0649999999999999</c:v>
                </c:pt>
                <c:pt idx="43">
                  <c:v>-3.0567000000000002</c:v>
                </c:pt>
                <c:pt idx="44">
                  <c:v>-3.0485000000000002</c:v>
                </c:pt>
                <c:pt idx="45">
                  <c:v>-3.0404</c:v>
                </c:pt>
                <c:pt idx="46">
                  <c:v>-3.0325000000000002</c:v>
                </c:pt>
                <c:pt idx="47">
                  <c:v>-3.0247999999999999</c:v>
                </c:pt>
                <c:pt idx="48">
                  <c:v>-3.0171999999999999</c:v>
                </c:pt>
                <c:pt idx="49">
                  <c:v>-3.0097</c:v>
                </c:pt>
                <c:pt idx="50">
                  <c:v>-3.0023</c:v>
                </c:pt>
                <c:pt idx="51">
                  <c:v>-2.9950999999999999</c:v>
                </c:pt>
                <c:pt idx="52">
                  <c:v>-2.988</c:v>
                </c:pt>
                <c:pt idx="53">
                  <c:v>-2.9809999999999999</c:v>
                </c:pt>
                <c:pt idx="54">
                  <c:v>-2.9741</c:v>
                </c:pt>
                <c:pt idx="55">
                  <c:v>-2.9672999999999998</c:v>
                </c:pt>
                <c:pt idx="56">
                  <c:v>-2.9605999999999999</c:v>
                </c:pt>
                <c:pt idx="57">
                  <c:v>-2.9540000000000002</c:v>
                </c:pt>
                <c:pt idx="58">
                  <c:v>-2.9474999999999998</c:v>
                </c:pt>
                <c:pt idx="59">
                  <c:v>-2.9411</c:v>
                </c:pt>
                <c:pt idx="60">
                  <c:v>-2.9348000000000001</c:v>
                </c:pt>
                <c:pt idx="61">
                  <c:v>-2.9285999999999999</c:v>
                </c:pt>
                <c:pt idx="62">
                  <c:v>-2.9224999999999999</c:v>
                </c:pt>
                <c:pt idx="63">
                  <c:v>-2.9165000000000001</c:v>
                </c:pt>
                <c:pt idx="64">
                  <c:v>-2.9104999999999999</c:v>
                </c:pt>
                <c:pt idx="65">
                  <c:v>-2.9047000000000001</c:v>
                </c:pt>
                <c:pt idx="66">
                  <c:v>-2.8988999999999998</c:v>
                </c:pt>
                <c:pt idx="67">
                  <c:v>-2.8932000000000002</c:v>
                </c:pt>
                <c:pt idx="68">
                  <c:v>-2.8875000000000002</c:v>
                </c:pt>
                <c:pt idx="69">
                  <c:v>-2.8820000000000001</c:v>
                </c:pt>
                <c:pt idx="70">
                  <c:v>-2.8765000000000001</c:v>
                </c:pt>
                <c:pt idx="71">
                  <c:v>-2.871</c:v>
                </c:pt>
                <c:pt idx="72">
                  <c:v>-2.8656999999999999</c:v>
                </c:pt>
                <c:pt idx="73">
                  <c:v>-2.8603999999999998</c:v>
                </c:pt>
                <c:pt idx="74">
                  <c:v>-2.8551000000000002</c:v>
                </c:pt>
                <c:pt idx="75">
                  <c:v>-2.85</c:v>
                </c:pt>
                <c:pt idx="76">
                  <c:v>-2.8449</c:v>
                </c:pt>
                <c:pt idx="77">
                  <c:v>-2.8397999999999999</c:v>
                </c:pt>
                <c:pt idx="78">
                  <c:v>-2.8348</c:v>
                </c:pt>
                <c:pt idx="79">
                  <c:v>-2.8298999999999999</c:v>
                </c:pt>
                <c:pt idx="80">
                  <c:v>-2.8250000000000002</c:v>
                </c:pt>
                <c:pt idx="81">
                  <c:v>-2.8201999999999998</c:v>
                </c:pt>
                <c:pt idx="82">
                  <c:v>-2.8153999999999999</c:v>
                </c:pt>
                <c:pt idx="83">
                  <c:v>-2.8107000000000002</c:v>
                </c:pt>
                <c:pt idx="84">
                  <c:v>-2.806</c:v>
                </c:pt>
                <c:pt idx="85">
                  <c:v>-2.8014000000000001</c:v>
                </c:pt>
                <c:pt idx="86">
                  <c:v>-2.7968000000000002</c:v>
                </c:pt>
                <c:pt idx="87">
                  <c:v>-2.7923</c:v>
                </c:pt>
                <c:pt idx="88">
                  <c:v>-2.7877999999999998</c:v>
                </c:pt>
                <c:pt idx="89">
                  <c:v>-2.7833999999999999</c:v>
                </c:pt>
                <c:pt idx="90">
                  <c:v>-2.7789999999999999</c:v>
                </c:pt>
                <c:pt idx="91">
                  <c:v>-2.7747000000000002</c:v>
                </c:pt>
                <c:pt idx="92">
                  <c:v>-2.7704</c:v>
                </c:pt>
                <c:pt idx="93">
                  <c:v>-2.7660999999999998</c:v>
                </c:pt>
                <c:pt idx="94">
                  <c:v>-2.7618999999999998</c:v>
                </c:pt>
                <c:pt idx="95">
                  <c:v>-2.7576999999999998</c:v>
                </c:pt>
                <c:pt idx="96">
                  <c:v>-2.7536</c:v>
                </c:pt>
                <c:pt idx="97">
                  <c:v>-2.7494999999999998</c:v>
                </c:pt>
                <c:pt idx="98">
                  <c:v>-2.7454000000000001</c:v>
                </c:pt>
                <c:pt idx="99">
                  <c:v>-2.7414000000000001</c:v>
                </c:pt>
                <c:pt idx="100">
                  <c:v>-2.7374000000000001</c:v>
                </c:pt>
                <c:pt idx="101">
                  <c:v>-2.7334999999999998</c:v>
                </c:pt>
                <c:pt idx="102">
                  <c:v>-2.7296</c:v>
                </c:pt>
                <c:pt idx="103">
                  <c:v>-2.7256999999999998</c:v>
                </c:pt>
                <c:pt idx="104">
                  <c:v>-2.7218</c:v>
                </c:pt>
                <c:pt idx="105">
                  <c:v>-2.718</c:v>
                </c:pt>
                <c:pt idx="106">
                  <c:v>-2.7141999999999999</c:v>
                </c:pt>
                <c:pt idx="107">
                  <c:v>-2.7105000000000001</c:v>
                </c:pt>
                <c:pt idx="108">
                  <c:v>-2.7067999999999999</c:v>
                </c:pt>
                <c:pt idx="109">
                  <c:v>-2.7031000000000001</c:v>
                </c:pt>
                <c:pt idx="110">
                  <c:v>-2.6995</c:v>
                </c:pt>
                <c:pt idx="111">
                  <c:v>-2.6958000000000002</c:v>
                </c:pt>
                <c:pt idx="112">
                  <c:v>-2.6922999999999999</c:v>
                </c:pt>
                <c:pt idx="113">
                  <c:v>-2.6886999999999999</c:v>
                </c:pt>
                <c:pt idx="114">
                  <c:v>-2.6852</c:v>
                </c:pt>
                <c:pt idx="115">
                  <c:v>-2.6817000000000002</c:v>
                </c:pt>
                <c:pt idx="116">
                  <c:v>-2.6781999999999999</c:v>
                </c:pt>
                <c:pt idx="117">
                  <c:v>-2.6747000000000001</c:v>
                </c:pt>
                <c:pt idx="118">
                  <c:v>-2.6713</c:v>
                </c:pt>
                <c:pt idx="119">
                  <c:v>-2.6678999999999999</c:v>
                </c:pt>
                <c:pt idx="120">
                  <c:v>-2.6646000000000001</c:v>
                </c:pt>
                <c:pt idx="121">
                  <c:v>-2.6612</c:v>
                </c:pt>
                <c:pt idx="122">
                  <c:v>-2.6579000000000002</c:v>
                </c:pt>
                <c:pt idx="123">
                  <c:v>-2.6545999999999998</c:v>
                </c:pt>
                <c:pt idx="124">
                  <c:v>-2.6513</c:v>
                </c:pt>
                <c:pt idx="125">
                  <c:v>-2.6480999999999999</c:v>
                </c:pt>
                <c:pt idx="126">
                  <c:v>-2.6448999999999998</c:v>
                </c:pt>
                <c:pt idx="127">
                  <c:v>-2.6417000000000002</c:v>
                </c:pt>
                <c:pt idx="128">
                  <c:v>-2.6385000000000001</c:v>
                </c:pt>
                <c:pt idx="129">
                  <c:v>-2.6354000000000002</c:v>
                </c:pt>
                <c:pt idx="130">
                  <c:v>-2.6322999999999999</c:v>
                </c:pt>
                <c:pt idx="131">
                  <c:v>-2.6292</c:v>
                </c:pt>
                <c:pt idx="132">
                  <c:v>-2.6261000000000001</c:v>
                </c:pt>
                <c:pt idx="133">
                  <c:v>-2.6230000000000002</c:v>
                </c:pt>
                <c:pt idx="134">
                  <c:v>-2.62</c:v>
                </c:pt>
                <c:pt idx="135">
                  <c:v>-2.617</c:v>
                </c:pt>
                <c:pt idx="136">
                  <c:v>-2.6139999999999999</c:v>
                </c:pt>
                <c:pt idx="137">
                  <c:v>-2.6110000000000002</c:v>
                </c:pt>
                <c:pt idx="138">
                  <c:v>-2.6080000000000001</c:v>
                </c:pt>
                <c:pt idx="139">
                  <c:v>-2.6051000000000002</c:v>
                </c:pt>
                <c:pt idx="140">
                  <c:v>-2.6021999999999998</c:v>
                </c:pt>
                <c:pt idx="141">
                  <c:v>-2.5992999999999999</c:v>
                </c:pt>
                <c:pt idx="142">
                  <c:v>-2.5964</c:v>
                </c:pt>
                <c:pt idx="143">
                  <c:v>-2.5935999999999999</c:v>
                </c:pt>
                <c:pt idx="144">
                  <c:v>-2.5907</c:v>
                </c:pt>
                <c:pt idx="145">
                  <c:v>-2.5878999999999999</c:v>
                </c:pt>
                <c:pt idx="146">
                  <c:v>-2.5851000000000002</c:v>
                </c:pt>
                <c:pt idx="147">
                  <c:v>-2.5823</c:v>
                </c:pt>
                <c:pt idx="148">
                  <c:v>-2.5794999999999999</c:v>
                </c:pt>
                <c:pt idx="149">
                  <c:v>-2.5768</c:v>
                </c:pt>
                <c:pt idx="150">
                  <c:v>-2.5741000000000001</c:v>
                </c:pt>
                <c:pt idx="151">
                  <c:v>-2.5714000000000001</c:v>
                </c:pt>
                <c:pt idx="152">
                  <c:v>-2.5687000000000002</c:v>
                </c:pt>
                <c:pt idx="153">
                  <c:v>-2.5659999999999998</c:v>
                </c:pt>
                <c:pt idx="154">
                  <c:v>-2.5632999999999999</c:v>
                </c:pt>
                <c:pt idx="155">
                  <c:v>-2.5607000000000002</c:v>
                </c:pt>
                <c:pt idx="156">
                  <c:v>-2.5579999999999998</c:v>
                </c:pt>
                <c:pt idx="157">
                  <c:v>-2.5554000000000001</c:v>
                </c:pt>
                <c:pt idx="158">
                  <c:v>-2.5528</c:v>
                </c:pt>
                <c:pt idx="159">
                  <c:v>-2.5501999999999998</c:v>
                </c:pt>
                <c:pt idx="160">
                  <c:v>-2.5476999999999999</c:v>
                </c:pt>
                <c:pt idx="161">
                  <c:v>-2.5451000000000001</c:v>
                </c:pt>
                <c:pt idx="162">
                  <c:v>-2.5426000000000002</c:v>
                </c:pt>
                <c:pt idx="163">
                  <c:v>-2.54</c:v>
                </c:pt>
                <c:pt idx="164">
                  <c:v>-2.5375000000000001</c:v>
                </c:pt>
                <c:pt idx="165">
                  <c:v>-2.5350000000000001</c:v>
                </c:pt>
                <c:pt idx="166">
                  <c:v>-2.5326</c:v>
                </c:pt>
                <c:pt idx="167">
                  <c:v>-2.5301</c:v>
                </c:pt>
                <c:pt idx="168">
                  <c:v>-2.5276000000000001</c:v>
                </c:pt>
                <c:pt idx="169">
                  <c:v>-2.5251999999999999</c:v>
                </c:pt>
                <c:pt idx="170">
                  <c:v>-2.5228000000000002</c:v>
                </c:pt>
                <c:pt idx="171">
                  <c:v>-2.5204</c:v>
                </c:pt>
                <c:pt idx="172">
                  <c:v>-2.5179999999999998</c:v>
                </c:pt>
                <c:pt idx="173">
                  <c:v>-2.5156000000000001</c:v>
                </c:pt>
                <c:pt idx="174">
                  <c:v>-2.5131999999999999</c:v>
                </c:pt>
                <c:pt idx="175">
                  <c:v>-2.5108000000000001</c:v>
                </c:pt>
                <c:pt idx="176">
                  <c:v>-2.5085000000000002</c:v>
                </c:pt>
                <c:pt idx="177">
                  <c:v>-2.5062000000000002</c:v>
                </c:pt>
                <c:pt idx="178">
                  <c:v>-2.5038</c:v>
                </c:pt>
                <c:pt idx="179">
                  <c:v>-2.5015000000000001</c:v>
                </c:pt>
                <c:pt idx="180">
                  <c:v>-2.4992000000000001</c:v>
                </c:pt>
                <c:pt idx="181">
                  <c:v>-2.4969000000000001</c:v>
                </c:pt>
                <c:pt idx="182">
                  <c:v>-2.4946999999999999</c:v>
                </c:pt>
                <c:pt idx="183">
                  <c:v>-2.4923999999999999</c:v>
                </c:pt>
                <c:pt idx="184">
                  <c:v>-2.4901</c:v>
                </c:pt>
                <c:pt idx="185">
                  <c:v>-2.4878999999999998</c:v>
                </c:pt>
                <c:pt idx="186">
                  <c:v>-2.4857</c:v>
                </c:pt>
                <c:pt idx="187">
                  <c:v>-2.4834999999999998</c:v>
                </c:pt>
                <c:pt idx="188">
                  <c:v>-2.4813000000000001</c:v>
                </c:pt>
                <c:pt idx="189">
                  <c:v>-2.4790999999999999</c:v>
                </c:pt>
                <c:pt idx="190">
                  <c:v>-2.4769000000000001</c:v>
                </c:pt>
                <c:pt idx="191">
                  <c:v>-2.4746999999999999</c:v>
                </c:pt>
                <c:pt idx="192">
                  <c:v>-2.4725999999999999</c:v>
                </c:pt>
                <c:pt idx="193">
                  <c:v>-2.4704000000000002</c:v>
                </c:pt>
                <c:pt idx="194">
                  <c:v>-2.4683000000000002</c:v>
                </c:pt>
                <c:pt idx="195">
                  <c:v>-2.4661</c:v>
                </c:pt>
                <c:pt idx="196">
                  <c:v>-2.464</c:v>
                </c:pt>
                <c:pt idx="197">
                  <c:v>-2.4619</c:v>
                </c:pt>
                <c:pt idx="198">
                  <c:v>-2.4598</c:v>
                </c:pt>
                <c:pt idx="199">
                  <c:v>-2.4577</c:v>
                </c:pt>
                <c:pt idx="200">
                  <c:v>-2.4556</c:v>
                </c:pt>
                <c:pt idx="201">
                  <c:v>-2.4535999999999998</c:v>
                </c:pt>
                <c:pt idx="202">
                  <c:v>-2.4514999999999998</c:v>
                </c:pt>
                <c:pt idx="203">
                  <c:v>-2.4495</c:v>
                </c:pt>
                <c:pt idx="204">
                  <c:v>-2.4474</c:v>
                </c:pt>
                <c:pt idx="205">
                  <c:v>-2.4453999999999998</c:v>
                </c:pt>
                <c:pt idx="206">
                  <c:v>-2.4434</c:v>
                </c:pt>
                <c:pt idx="207">
                  <c:v>-2.4413999999999998</c:v>
                </c:pt>
                <c:pt idx="208">
                  <c:v>-2.4394</c:v>
                </c:pt>
                <c:pt idx="209">
                  <c:v>-2.4373999999999998</c:v>
                </c:pt>
                <c:pt idx="210">
                  <c:v>-2.4354</c:v>
                </c:pt>
                <c:pt idx="211">
                  <c:v>-2.4333999999999998</c:v>
                </c:pt>
                <c:pt idx="212">
                  <c:v>-2.4315000000000002</c:v>
                </c:pt>
                <c:pt idx="213">
                  <c:v>-2.4295</c:v>
                </c:pt>
                <c:pt idx="214">
                  <c:v>-2.4276</c:v>
                </c:pt>
                <c:pt idx="215">
                  <c:v>-2.4256000000000002</c:v>
                </c:pt>
                <c:pt idx="216">
                  <c:v>-2.4237000000000002</c:v>
                </c:pt>
                <c:pt idx="217">
                  <c:v>-2.4218000000000002</c:v>
                </c:pt>
                <c:pt idx="218">
                  <c:v>-2.4198</c:v>
                </c:pt>
                <c:pt idx="219">
                  <c:v>-2.4178999999999999</c:v>
                </c:pt>
                <c:pt idx="220">
                  <c:v>-2.4159999999999999</c:v>
                </c:pt>
                <c:pt idx="221">
                  <c:v>-2.4142000000000001</c:v>
                </c:pt>
                <c:pt idx="222">
                  <c:v>-2.4123000000000001</c:v>
                </c:pt>
                <c:pt idx="223">
                  <c:v>-2.4104000000000001</c:v>
                </c:pt>
                <c:pt idx="224">
                  <c:v>-2.4085000000000001</c:v>
                </c:pt>
                <c:pt idx="225">
                  <c:v>-2.4066999999999998</c:v>
                </c:pt>
                <c:pt idx="226">
                  <c:v>-2.4047999999999998</c:v>
                </c:pt>
                <c:pt idx="227">
                  <c:v>-2.403</c:v>
                </c:pt>
                <c:pt idx="228">
                  <c:v>-2.4011999999999998</c:v>
                </c:pt>
                <c:pt idx="229">
                  <c:v>-2.3993000000000002</c:v>
                </c:pt>
                <c:pt idx="230">
                  <c:v>-2.3974000000000002</c:v>
                </c:pt>
                <c:pt idx="231">
                  <c:v>-2.3953000000000002</c:v>
                </c:pt>
                <c:pt idx="232">
                  <c:v>-2.3929999999999998</c:v>
                </c:pt>
                <c:pt idx="233">
                  <c:v>-2.3906000000000001</c:v>
                </c:pt>
                <c:pt idx="234">
                  <c:v>-2.3879000000000001</c:v>
                </c:pt>
                <c:pt idx="235">
                  <c:v>-2.3849</c:v>
                </c:pt>
                <c:pt idx="236">
                  <c:v>-2.3816000000000002</c:v>
                </c:pt>
                <c:pt idx="237">
                  <c:v>-2.3778999999999999</c:v>
                </c:pt>
                <c:pt idx="238">
                  <c:v>-2.3738999999999999</c:v>
                </c:pt>
                <c:pt idx="239">
                  <c:v>-2.3694000000000002</c:v>
                </c:pt>
                <c:pt idx="240">
                  <c:v>-2.3643999999999998</c:v>
                </c:pt>
                <c:pt idx="241">
                  <c:v>-2.359</c:v>
                </c:pt>
                <c:pt idx="242">
                  <c:v>-2.3531</c:v>
                </c:pt>
                <c:pt idx="243">
                  <c:v>-2.3466</c:v>
                </c:pt>
                <c:pt idx="244">
                  <c:v>-2.3395999999999999</c:v>
                </c:pt>
                <c:pt idx="245">
                  <c:v>-2.3321000000000001</c:v>
                </c:pt>
                <c:pt idx="246">
                  <c:v>-2.3239999999999998</c:v>
                </c:pt>
                <c:pt idx="247">
                  <c:v>-2.3153000000000001</c:v>
                </c:pt>
                <c:pt idx="248">
                  <c:v>-2.3062</c:v>
                </c:pt>
                <c:pt idx="249">
                  <c:v>-2.2966000000000002</c:v>
                </c:pt>
                <c:pt idx="250">
                  <c:v>-2.2867000000000002</c:v>
                </c:pt>
                <c:pt idx="251">
                  <c:v>-2.2765</c:v>
                </c:pt>
                <c:pt idx="252">
                  <c:v>-2.266</c:v>
                </c:pt>
                <c:pt idx="253">
                  <c:v>-2.2553999999999998</c:v>
                </c:pt>
                <c:pt idx="254">
                  <c:v>-2.2446000000000002</c:v>
                </c:pt>
                <c:pt idx="255">
                  <c:v>-2.2338</c:v>
                </c:pt>
                <c:pt idx="256">
                  <c:v>-2.2229000000000001</c:v>
                </c:pt>
                <c:pt idx="257">
                  <c:v>-2.2120000000000002</c:v>
                </c:pt>
                <c:pt idx="258">
                  <c:v>-2.2010999999999998</c:v>
                </c:pt>
                <c:pt idx="259">
                  <c:v>-2.1903999999999999</c:v>
                </c:pt>
                <c:pt idx="260">
                  <c:v>-2.1797</c:v>
                </c:pt>
                <c:pt idx="261">
                  <c:v>-2.1690999999999998</c:v>
                </c:pt>
                <c:pt idx="262">
                  <c:v>-2.1587000000000001</c:v>
                </c:pt>
                <c:pt idx="263">
                  <c:v>-2.1484000000000001</c:v>
                </c:pt>
                <c:pt idx="264">
                  <c:v>-2.1383000000000001</c:v>
                </c:pt>
                <c:pt idx="265">
                  <c:v>-2.1284999999999998</c:v>
                </c:pt>
                <c:pt idx="266">
                  <c:v>-2.1187999999999998</c:v>
                </c:pt>
                <c:pt idx="267">
                  <c:v>-2.1093999999999999</c:v>
                </c:pt>
                <c:pt idx="268">
                  <c:v>-2.1000999999999999</c:v>
                </c:pt>
                <c:pt idx="269">
                  <c:v>-2.0911</c:v>
                </c:pt>
                <c:pt idx="270">
                  <c:v>-2.0821999999999998</c:v>
                </c:pt>
                <c:pt idx="271">
                  <c:v>-2.0735000000000001</c:v>
                </c:pt>
                <c:pt idx="272">
                  <c:v>-2.0649999999999999</c:v>
                </c:pt>
                <c:pt idx="273">
                  <c:v>-2.0567000000000002</c:v>
                </c:pt>
                <c:pt idx="274">
                  <c:v>-2.0485000000000002</c:v>
                </c:pt>
                <c:pt idx="275">
                  <c:v>-2.0404</c:v>
                </c:pt>
                <c:pt idx="276">
                  <c:v>-2.0325000000000002</c:v>
                </c:pt>
                <c:pt idx="277">
                  <c:v>-2.0247999999999999</c:v>
                </c:pt>
                <c:pt idx="278">
                  <c:v>-2.0171999999999999</c:v>
                </c:pt>
                <c:pt idx="279">
                  <c:v>-2.0097</c:v>
                </c:pt>
                <c:pt idx="280">
                  <c:v>-2.0023</c:v>
                </c:pt>
                <c:pt idx="281">
                  <c:v>-1.9951000000000001</c:v>
                </c:pt>
                <c:pt idx="282">
                  <c:v>-1.988</c:v>
                </c:pt>
                <c:pt idx="283">
                  <c:v>-1.9810000000000001</c:v>
                </c:pt>
                <c:pt idx="284">
                  <c:v>-1.9741</c:v>
                </c:pt>
                <c:pt idx="285">
                  <c:v>-1.9673</c:v>
                </c:pt>
                <c:pt idx="286">
                  <c:v>-1.9605999999999999</c:v>
                </c:pt>
                <c:pt idx="287">
                  <c:v>-1.954</c:v>
                </c:pt>
                <c:pt idx="288">
                  <c:v>-1.9475</c:v>
                </c:pt>
                <c:pt idx="289">
                  <c:v>-1.9411</c:v>
                </c:pt>
                <c:pt idx="290">
                  <c:v>-1.9348000000000001</c:v>
                </c:pt>
                <c:pt idx="291">
                  <c:v>-1.9286000000000001</c:v>
                </c:pt>
                <c:pt idx="292">
                  <c:v>-1.9225000000000001</c:v>
                </c:pt>
                <c:pt idx="293">
                  <c:v>-1.9165000000000001</c:v>
                </c:pt>
                <c:pt idx="294">
                  <c:v>-1.9105000000000001</c:v>
                </c:pt>
                <c:pt idx="295">
                  <c:v>-1.9047000000000001</c:v>
                </c:pt>
                <c:pt idx="296">
                  <c:v>-1.8989</c:v>
                </c:pt>
                <c:pt idx="297">
                  <c:v>-1.8932</c:v>
                </c:pt>
                <c:pt idx="298">
                  <c:v>-1.8875</c:v>
                </c:pt>
                <c:pt idx="299">
                  <c:v>-1.8819999999999999</c:v>
                </c:pt>
                <c:pt idx="300">
                  <c:v>-1.8765000000000001</c:v>
                </c:pt>
                <c:pt idx="301">
                  <c:v>-1.871</c:v>
                </c:pt>
                <c:pt idx="302">
                  <c:v>-1.8656999999999999</c:v>
                </c:pt>
                <c:pt idx="303">
                  <c:v>-1.8604000000000001</c:v>
                </c:pt>
                <c:pt idx="304">
                  <c:v>-1.8551</c:v>
                </c:pt>
                <c:pt idx="305">
                  <c:v>-1.85</c:v>
                </c:pt>
                <c:pt idx="306">
                  <c:v>-1.8449</c:v>
                </c:pt>
                <c:pt idx="307">
                  <c:v>-1.8398000000000001</c:v>
                </c:pt>
                <c:pt idx="308">
                  <c:v>-1.8348</c:v>
                </c:pt>
                <c:pt idx="309">
                  <c:v>-1.8299000000000001</c:v>
                </c:pt>
                <c:pt idx="310">
                  <c:v>-1.825</c:v>
                </c:pt>
                <c:pt idx="311">
                  <c:v>-1.8202</c:v>
                </c:pt>
                <c:pt idx="312">
                  <c:v>-1.8153999999999999</c:v>
                </c:pt>
                <c:pt idx="313">
                  <c:v>-1.8107</c:v>
                </c:pt>
                <c:pt idx="314">
                  <c:v>-1.806</c:v>
                </c:pt>
                <c:pt idx="315">
                  <c:v>-1.8013999999999999</c:v>
                </c:pt>
                <c:pt idx="316">
                  <c:v>-1.7968</c:v>
                </c:pt>
                <c:pt idx="317">
                  <c:v>-1.7923</c:v>
                </c:pt>
                <c:pt idx="318">
                  <c:v>-1.7878000000000001</c:v>
                </c:pt>
                <c:pt idx="319">
                  <c:v>-1.7834000000000001</c:v>
                </c:pt>
                <c:pt idx="320">
                  <c:v>-1.7789999999999999</c:v>
                </c:pt>
                <c:pt idx="321">
                  <c:v>-1.7746999999999999</c:v>
                </c:pt>
                <c:pt idx="322">
                  <c:v>-1.7704</c:v>
                </c:pt>
                <c:pt idx="323">
                  <c:v>-1.7661</c:v>
                </c:pt>
                <c:pt idx="324">
                  <c:v>-1.7619</c:v>
                </c:pt>
                <c:pt idx="325">
                  <c:v>-1.7577</c:v>
                </c:pt>
                <c:pt idx="326">
                  <c:v>-1.7536</c:v>
                </c:pt>
                <c:pt idx="327">
                  <c:v>-1.7495000000000001</c:v>
                </c:pt>
                <c:pt idx="328">
                  <c:v>-1.7454000000000001</c:v>
                </c:pt>
                <c:pt idx="329">
                  <c:v>-1.7414000000000001</c:v>
                </c:pt>
                <c:pt idx="330">
                  <c:v>-1.7374000000000001</c:v>
                </c:pt>
                <c:pt idx="331">
                  <c:v>-1.7335</c:v>
                </c:pt>
                <c:pt idx="332">
                  <c:v>-1.7296</c:v>
                </c:pt>
                <c:pt idx="333">
                  <c:v>-1.7257</c:v>
                </c:pt>
                <c:pt idx="334">
                  <c:v>-1.7218</c:v>
                </c:pt>
                <c:pt idx="335">
                  <c:v>-1.718</c:v>
                </c:pt>
                <c:pt idx="336">
                  <c:v>-1.7141999999999999</c:v>
                </c:pt>
                <c:pt idx="337">
                  <c:v>-1.7104999999999999</c:v>
                </c:pt>
                <c:pt idx="338">
                  <c:v>-1.7068000000000001</c:v>
                </c:pt>
                <c:pt idx="339">
                  <c:v>-1.7031000000000001</c:v>
                </c:pt>
                <c:pt idx="340">
                  <c:v>-1.6995</c:v>
                </c:pt>
                <c:pt idx="341">
                  <c:v>-1.6958</c:v>
                </c:pt>
                <c:pt idx="342">
                  <c:v>-1.6922999999999999</c:v>
                </c:pt>
                <c:pt idx="343">
                  <c:v>-1.6887000000000001</c:v>
                </c:pt>
                <c:pt idx="344">
                  <c:v>-1.6852</c:v>
                </c:pt>
                <c:pt idx="345">
                  <c:v>-1.6817</c:v>
                </c:pt>
                <c:pt idx="346">
                  <c:v>-1.6781999999999999</c:v>
                </c:pt>
                <c:pt idx="347">
                  <c:v>-1.6747000000000001</c:v>
                </c:pt>
                <c:pt idx="348">
                  <c:v>-1.6713</c:v>
                </c:pt>
                <c:pt idx="349">
                  <c:v>-1.6678999999999999</c:v>
                </c:pt>
                <c:pt idx="350">
                  <c:v>-1.6646000000000001</c:v>
                </c:pt>
                <c:pt idx="351">
                  <c:v>-1.6612</c:v>
                </c:pt>
                <c:pt idx="352">
                  <c:v>-1.6578999999999999</c:v>
                </c:pt>
                <c:pt idx="353">
                  <c:v>-1.6546000000000001</c:v>
                </c:pt>
                <c:pt idx="354">
                  <c:v>-1.6513</c:v>
                </c:pt>
                <c:pt idx="355">
                  <c:v>-1.6480999999999999</c:v>
                </c:pt>
                <c:pt idx="356">
                  <c:v>-1.6449</c:v>
                </c:pt>
                <c:pt idx="357">
                  <c:v>-1.6416999999999999</c:v>
                </c:pt>
                <c:pt idx="358">
                  <c:v>-1.6385000000000001</c:v>
                </c:pt>
                <c:pt idx="359">
                  <c:v>-1.6354</c:v>
                </c:pt>
                <c:pt idx="360">
                  <c:v>-1.6323000000000001</c:v>
                </c:pt>
                <c:pt idx="361">
                  <c:v>-1.6292</c:v>
                </c:pt>
                <c:pt idx="362">
                  <c:v>-1.6261000000000001</c:v>
                </c:pt>
                <c:pt idx="363">
                  <c:v>-1.623</c:v>
                </c:pt>
                <c:pt idx="364">
                  <c:v>-1.62</c:v>
                </c:pt>
                <c:pt idx="365">
                  <c:v>-1.617</c:v>
                </c:pt>
                <c:pt idx="366">
                  <c:v>-1.6140000000000001</c:v>
                </c:pt>
                <c:pt idx="367">
                  <c:v>-1.611</c:v>
                </c:pt>
                <c:pt idx="368">
                  <c:v>-1.6080000000000001</c:v>
                </c:pt>
                <c:pt idx="369">
                  <c:v>-1.6051</c:v>
                </c:pt>
                <c:pt idx="370">
                  <c:v>-1.6022000000000001</c:v>
                </c:pt>
                <c:pt idx="371">
                  <c:v>-1.5992999999999999</c:v>
                </c:pt>
                <c:pt idx="372">
                  <c:v>-1.5964</c:v>
                </c:pt>
                <c:pt idx="373">
                  <c:v>-1.5935999999999999</c:v>
                </c:pt>
                <c:pt idx="374">
                  <c:v>-1.5907</c:v>
                </c:pt>
                <c:pt idx="375">
                  <c:v>-1.5879000000000001</c:v>
                </c:pt>
                <c:pt idx="376">
                  <c:v>-1.5851</c:v>
                </c:pt>
                <c:pt idx="377">
                  <c:v>-1.5823</c:v>
                </c:pt>
                <c:pt idx="378">
                  <c:v>-1.5794999999999999</c:v>
                </c:pt>
                <c:pt idx="379">
                  <c:v>-1.5768</c:v>
                </c:pt>
                <c:pt idx="380">
                  <c:v>-1.5741000000000001</c:v>
                </c:pt>
                <c:pt idx="381">
                  <c:v>-1.5713999999999999</c:v>
                </c:pt>
                <c:pt idx="382">
                  <c:v>-1.5687</c:v>
                </c:pt>
                <c:pt idx="383">
                  <c:v>-1.5660000000000001</c:v>
                </c:pt>
                <c:pt idx="384">
                  <c:v>-1.5632999999999999</c:v>
                </c:pt>
                <c:pt idx="385">
                  <c:v>-1.5607</c:v>
                </c:pt>
                <c:pt idx="386">
                  <c:v>-1.5580000000000001</c:v>
                </c:pt>
                <c:pt idx="387">
                  <c:v>-1.5553999999999999</c:v>
                </c:pt>
                <c:pt idx="388">
                  <c:v>-1.5528</c:v>
                </c:pt>
                <c:pt idx="389">
                  <c:v>-1.5502</c:v>
                </c:pt>
                <c:pt idx="390">
                  <c:v>-1.5477000000000001</c:v>
                </c:pt>
                <c:pt idx="391">
                  <c:v>-1.5450999999999999</c:v>
                </c:pt>
                <c:pt idx="392">
                  <c:v>-1.5426</c:v>
                </c:pt>
                <c:pt idx="393">
                  <c:v>-1.54</c:v>
                </c:pt>
                <c:pt idx="394">
                  <c:v>-1.5375000000000001</c:v>
                </c:pt>
                <c:pt idx="395">
                  <c:v>-1.5349999999999999</c:v>
                </c:pt>
                <c:pt idx="396">
                  <c:v>-1.5326</c:v>
                </c:pt>
                <c:pt idx="397">
                  <c:v>-1.5301</c:v>
                </c:pt>
                <c:pt idx="398">
                  <c:v>-1.5276000000000001</c:v>
                </c:pt>
                <c:pt idx="399">
                  <c:v>-1.5251999999999999</c:v>
                </c:pt>
                <c:pt idx="400">
                  <c:v>-1.5227999999999999</c:v>
                </c:pt>
                <c:pt idx="401">
                  <c:v>-1.5204</c:v>
                </c:pt>
                <c:pt idx="402">
                  <c:v>-1.518</c:v>
                </c:pt>
                <c:pt idx="403">
                  <c:v>-1.5156000000000001</c:v>
                </c:pt>
                <c:pt idx="404">
                  <c:v>-1.5132000000000001</c:v>
                </c:pt>
                <c:pt idx="405">
                  <c:v>-1.5107999999999999</c:v>
                </c:pt>
                <c:pt idx="406">
                  <c:v>-1.5085</c:v>
                </c:pt>
                <c:pt idx="407">
                  <c:v>-1.5062</c:v>
                </c:pt>
                <c:pt idx="408">
                  <c:v>-1.5038</c:v>
                </c:pt>
                <c:pt idx="409">
                  <c:v>-1.5015000000000001</c:v>
                </c:pt>
                <c:pt idx="410">
                  <c:v>-1.4992000000000001</c:v>
                </c:pt>
                <c:pt idx="411">
                  <c:v>-1.4968999999999999</c:v>
                </c:pt>
                <c:pt idx="412">
                  <c:v>-1.4946999999999999</c:v>
                </c:pt>
                <c:pt idx="413">
                  <c:v>-1.4923999999999999</c:v>
                </c:pt>
                <c:pt idx="414">
                  <c:v>-1.4901</c:v>
                </c:pt>
                <c:pt idx="415">
                  <c:v>-1.4879</c:v>
                </c:pt>
                <c:pt idx="416">
                  <c:v>-1.4857</c:v>
                </c:pt>
                <c:pt idx="417">
                  <c:v>-1.4835</c:v>
                </c:pt>
                <c:pt idx="418">
                  <c:v>-1.4813000000000001</c:v>
                </c:pt>
                <c:pt idx="419">
                  <c:v>-1.4791000000000001</c:v>
                </c:pt>
                <c:pt idx="420">
                  <c:v>-1.4769000000000001</c:v>
                </c:pt>
                <c:pt idx="421">
                  <c:v>-1.4746999999999999</c:v>
                </c:pt>
                <c:pt idx="422">
                  <c:v>-1.4725999999999999</c:v>
                </c:pt>
                <c:pt idx="423">
                  <c:v>-1.4703999999999999</c:v>
                </c:pt>
                <c:pt idx="424">
                  <c:v>-1.4682999999999999</c:v>
                </c:pt>
                <c:pt idx="425">
                  <c:v>-1.4661</c:v>
                </c:pt>
                <c:pt idx="426">
                  <c:v>-1.464</c:v>
                </c:pt>
                <c:pt idx="427">
                  <c:v>-1.4619</c:v>
                </c:pt>
                <c:pt idx="428">
                  <c:v>-1.4598</c:v>
                </c:pt>
                <c:pt idx="429">
                  <c:v>-1.4577</c:v>
                </c:pt>
                <c:pt idx="430">
                  <c:v>-1.4556</c:v>
                </c:pt>
                <c:pt idx="431">
                  <c:v>-1.4536</c:v>
                </c:pt>
                <c:pt idx="432">
                  <c:v>-1.4515</c:v>
                </c:pt>
                <c:pt idx="433">
                  <c:v>-1.4495</c:v>
                </c:pt>
                <c:pt idx="434">
                  <c:v>-1.4474</c:v>
                </c:pt>
                <c:pt idx="435">
                  <c:v>-1.4454</c:v>
                </c:pt>
                <c:pt idx="436">
                  <c:v>-1.4434</c:v>
                </c:pt>
                <c:pt idx="437">
                  <c:v>-1.4414</c:v>
                </c:pt>
                <c:pt idx="438">
                  <c:v>-1.4394</c:v>
                </c:pt>
                <c:pt idx="439">
                  <c:v>-1.4374</c:v>
                </c:pt>
                <c:pt idx="440">
                  <c:v>-1.4354</c:v>
                </c:pt>
                <c:pt idx="441">
                  <c:v>-1.4334</c:v>
                </c:pt>
                <c:pt idx="442">
                  <c:v>-1.4315</c:v>
                </c:pt>
                <c:pt idx="443">
                  <c:v>-1.4295</c:v>
                </c:pt>
                <c:pt idx="444">
                  <c:v>-1.4276</c:v>
                </c:pt>
                <c:pt idx="445">
                  <c:v>-1.4256</c:v>
                </c:pt>
                <c:pt idx="446">
                  <c:v>-1.4237</c:v>
                </c:pt>
                <c:pt idx="447">
                  <c:v>-1.4218</c:v>
                </c:pt>
                <c:pt idx="448">
                  <c:v>-1.4198</c:v>
                </c:pt>
                <c:pt idx="449">
                  <c:v>-1.4178999999999999</c:v>
                </c:pt>
                <c:pt idx="450">
                  <c:v>-1.4159999999999999</c:v>
                </c:pt>
                <c:pt idx="451">
                  <c:v>-1.4141999999999999</c:v>
                </c:pt>
                <c:pt idx="452">
                  <c:v>-1.4123000000000001</c:v>
                </c:pt>
                <c:pt idx="453">
                  <c:v>-1.4104000000000001</c:v>
                </c:pt>
                <c:pt idx="454">
                  <c:v>-1.4085000000000001</c:v>
                </c:pt>
                <c:pt idx="455">
                  <c:v>-1.4067000000000001</c:v>
                </c:pt>
                <c:pt idx="456">
                  <c:v>-1.4048</c:v>
                </c:pt>
                <c:pt idx="457">
                  <c:v>-1.403</c:v>
                </c:pt>
                <c:pt idx="458">
                  <c:v>-1.4012</c:v>
                </c:pt>
                <c:pt idx="459">
                  <c:v>-1.3993</c:v>
                </c:pt>
                <c:pt idx="460">
                  <c:v>-1.3974</c:v>
                </c:pt>
                <c:pt idx="461">
                  <c:v>-1.3953</c:v>
                </c:pt>
                <c:pt idx="462">
                  <c:v>-1.393</c:v>
                </c:pt>
                <c:pt idx="463">
                  <c:v>-1.3906000000000001</c:v>
                </c:pt>
                <c:pt idx="464">
                  <c:v>-1.3878999999999999</c:v>
                </c:pt>
                <c:pt idx="465">
                  <c:v>-1.3849</c:v>
                </c:pt>
                <c:pt idx="466">
                  <c:v>-1.3815999999999999</c:v>
                </c:pt>
                <c:pt idx="467">
                  <c:v>-1.3778999999999999</c:v>
                </c:pt>
                <c:pt idx="468">
                  <c:v>-1.3738999999999999</c:v>
                </c:pt>
                <c:pt idx="469">
                  <c:v>-1.3694</c:v>
                </c:pt>
                <c:pt idx="470">
                  <c:v>-1.3644000000000001</c:v>
                </c:pt>
                <c:pt idx="471">
                  <c:v>-1.359</c:v>
                </c:pt>
                <c:pt idx="472">
                  <c:v>-1.3531</c:v>
                </c:pt>
                <c:pt idx="473">
                  <c:v>-1.3466</c:v>
                </c:pt>
                <c:pt idx="474">
                  <c:v>-1.3395999999999999</c:v>
                </c:pt>
                <c:pt idx="475">
                  <c:v>-1.3321000000000001</c:v>
                </c:pt>
                <c:pt idx="476">
                  <c:v>-1.3240000000000001</c:v>
                </c:pt>
                <c:pt idx="477">
                  <c:v>-1.3152999999999999</c:v>
                </c:pt>
                <c:pt idx="478">
                  <c:v>-1.3062</c:v>
                </c:pt>
                <c:pt idx="479">
                  <c:v>-1.2966</c:v>
                </c:pt>
                <c:pt idx="480">
                  <c:v>-1.2867</c:v>
                </c:pt>
                <c:pt idx="481">
                  <c:v>-1.2765</c:v>
                </c:pt>
                <c:pt idx="482">
                  <c:v>-1.266</c:v>
                </c:pt>
                <c:pt idx="483">
                  <c:v>-1.2554000000000001</c:v>
                </c:pt>
                <c:pt idx="484">
                  <c:v>-1.2445999999999999</c:v>
                </c:pt>
                <c:pt idx="485">
                  <c:v>-1.2338</c:v>
                </c:pt>
                <c:pt idx="486">
                  <c:v>-1.2229000000000001</c:v>
                </c:pt>
                <c:pt idx="487">
                  <c:v>-1.212</c:v>
                </c:pt>
                <c:pt idx="488">
                  <c:v>-1.2011000000000001</c:v>
                </c:pt>
                <c:pt idx="489">
                  <c:v>-1.1903999999999999</c:v>
                </c:pt>
                <c:pt idx="490">
                  <c:v>-1.1797</c:v>
                </c:pt>
                <c:pt idx="491">
                  <c:v>-1.1691</c:v>
                </c:pt>
                <c:pt idx="492">
                  <c:v>-1.1587000000000001</c:v>
                </c:pt>
                <c:pt idx="493">
                  <c:v>-1.1484000000000001</c:v>
                </c:pt>
                <c:pt idx="494">
                  <c:v>-1.1383000000000001</c:v>
                </c:pt>
                <c:pt idx="495">
                  <c:v>-1.1285000000000001</c:v>
                </c:pt>
                <c:pt idx="496">
                  <c:v>-1.1188</c:v>
                </c:pt>
                <c:pt idx="497">
                  <c:v>-1.1093999999999999</c:v>
                </c:pt>
                <c:pt idx="498">
                  <c:v>-1.1001000000000001</c:v>
                </c:pt>
                <c:pt idx="499">
                  <c:v>-1.0911</c:v>
                </c:pt>
                <c:pt idx="500">
                  <c:v>-1.0822000000000001</c:v>
                </c:pt>
                <c:pt idx="501">
                  <c:v>-1.0734999999999999</c:v>
                </c:pt>
                <c:pt idx="502">
                  <c:v>-1.0649999999999999</c:v>
                </c:pt>
                <c:pt idx="503">
                  <c:v>-1.0567</c:v>
                </c:pt>
                <c:pt idx="504">
                  <c:v>-1.0485</c:v>
                </c:pt>
                <c:pt idx="505">
                  <c:v>-1.0404</c:v>
                </c:pt>
                <c:pt idx="506">
                  <c:v>-1.0325</c:v>
                </c:pt>
                <c:pt idx="507">
                  <c:v>-1.0247999999999999</c:v>
                </c:pt>
                <c:pt idx="508">
                  <c:v>-1.0172000000000001</c:v>
                </c:pt>
                <c:pt idx="509">
                  <c:v>-1.0097</c:v>
                </c:pt>
                <c:pt idx="510">
                  <c:v>-1.0023</c:v>
                </c:pt>
                <c:pt idx="511">
                  <c:v>-0.99507000000000001</c:v>
                </c:pt>
                <c:pt idx="512">
                  <c:v>-0.98795999999999995</c:v>
                </c:pt>
                <c:pt idx="513">
                  <c:v>-0.98094999999999999</c:v>
                </c:pt>
                <c:pt idx="514">
                  <c:v>-0.97406000000000004</c:v>
                </c:pt>
                <c:pt idx="515">
                  <c:v>-0.96726999999999996</c:v>
                </c:pt>
                <c:pt idx="516">
                  <c:v>-0.96059000000000005</c:v>
                </c:pt>
                <c:pt idx="517">
                  <c:v>-0.95401000000000002</c:v>
                </c:pt>
                <c:pt idx="518">
                  <c:v>-0.94752999999999998</c:v>
                </c:pt>
                <c:pt idx="519">
                  <c:v>-0.94113999999999998</c:v>
                </c:pt>
                <c:pt idx="520">
                  <c:v>-0.93484999999999996</c:v>
                </c:pt>
                <c:pt idx="521">
                  <c:v>-0.92864000000000002</c:v>
                </c:pt>
                <c:pt idx="522">
                  <c:v>-0.92252000000000001</c:v>
                </c:pt>
                <c:pt idx="523">
                  <c:v>-0.91649000000000003</c:v>
                </c:pt>
                <c:pt idx="524">
                  <c:v>-0.91054000000000002</c:v>
                </c:pt>
                <c:pt idx="525">
                  <c:v>-0.90466999999999997</c:v>
                </c:pt>
                <c:pt idx="526">
                  <c:v>-0.89888000000000001</c:v>
                </c:pt>
                <c:pt idx="527">
                  <c:v>-0.89317000000000002</c:v>
                </c:pt>
                <c:pt idx="528">
                  <c:v>-0.88753000000000004</c:v>
                </c:pt>
                <c:pt idx="529">
                  <c:v>-0.88195999999999997</c:v>
                </c:pt>
                <c:pt idx="530">
                  <c:v>-0.87646000000000002</c:v>
                </c:pt>
                <c:pt idx="531">
                  <c:v>-0.87102999999999997</c:v>
                </c:pt>
                <c:pt idx="532">
                  <c:v>-0.86567000000000005</c:v>
                </c:pt>
                <c:pt idx="533">
                  <c:v>-0.86038000000000003</c:v>
                </c:pt>
                <c:pt idx="534">
                  <c:v>-0.85514000000000001</c:v>
                </c:pt>
                <c:pt idx="535">
                  <c:v>-0.84997</c:v>
                </c:pt>
                <c:pt idx="536">
                  <c:v>-0.84486000000000006</c:v>
                </c:pt>
                <c:pt idx="537">
                  <c:v>-0.83980999999999995</c:v>
                </c:pt>
                <c:pt idx="538">
                  <c:v>-0.83482000000000001</c:v>
                </c:pt>
                <c:pt idx="539">
                  <c:v>-0.82989000000000002</c:v>
                </c:pt>
                <c:pt idx="540">
                  <c:v>-0.82501000000000002</c:v>
                </c:pt>
                <c:pt idx="541">
                  <c:v>-0.82018000000000002</c:v>
                </c:pt>
                <c:pt idx="542">
                  <c:v>-0.81540999999999997</c:v>
                </c:pt>
                <c:pt idx="543">
                  <c:v>-0.81069000000000002</c:v>
                </c:pt>
                <c:pt idx="544">
                  <c:v>-0.80601999999999996</c:v>
                </c:pt>
                <c:pt idx="545">
                  <c:v>-0.8014</c:v>
                </c:pt>
                <c:pt idx="546">
                  <c:v>-0.79683000000000004</c:v>
                </c:pt>
                <c:pt idx="547">
                  <c:v>-0.7923</c:v>
                </c:pt>
                <c:pt idx="548">
                  <c:v>-0.78783000000000003</c:v>
                </c:pt>
                <c:pt idx="549">
                  <c:v>-0.78339000000000003</c:v>
                </c:pt>
                <c:pt idx="550">
                  <c:v>-0.77900999999999998</c:v>
                </c:pt>
                <c:pt idx="551">
                  <c:v>-0.77466000000000002</c:v>
                </c:pt>
                <c:pt idx="552">
                  <c:v>-0.77036000000000004</c:v>
                </c:pt>
                <c:pt idx="553">
                  <c:v>-0.76610999999999996</c:v>
                </c:pt>
                <c:pt idx="554">
                  <c:v>-0.76188999999999996</c:v>
                </c:pt>
                <c:pt idx="555">
                  <c:v>-0.75770999999999999</c:v>
                </c:pt>
                <c:pt idx="556">
                  <c:v>-0.75358000000000003</c:v>
                </c:pt>
                <c:pt idx="557">
                  <c:v>-0.74948000000000004</c:v>
                </c:pt>
                <c:pt idx="558">
                  <c:v>-0.74541999999999997</c:v>
                </c:pt>
                <c:pt idx="559">
                  <c:v>-0.74139999999999995</c:v>
                </c:pt>
                <c:pt idx="560">
                  <c:v>-0.73741999999999996</c:v>
                </c:pt>
                <c:pt idx="561">
                  <c:v>-0.73346999999999996</c:v>
                </c:pt>
                <c:pt idx="562">
                  <c:v>-0.72955999999999999</c:v>
                </c:pt>
                <c:pt idx="563">
                  <c:v>-0.72567999999999999</c:v>
                </c:pt>
                <c:pt idx="564">
                  <c:v>-0.72182999999999997</c:v>
                </c:pt>
                <c:pt idx="565">
                  <c:v>-0.71801999999999999</c:v>
                </c:pt>
                <c:pt idx="566">
                  <c:v>-0.71425000000000005</c:v>
                </c:pt>
                <c:pt idx="567">
                  <c:v>-0.71050000000000002</c:v>
                </c:pt>
                <c:pt idx="568">
                  <c:v>-0.70679000000000003</c:v>
                </c:pt>
                <c:pt idx="569">
                  <c:v>-0.70311000000000001</c:v>
                </c:pt>
                <c:pt idx="570">
                  <c:v>-0.69945999999999997</c:v>
                </c:pt>
                <c:pt idx="571">
                  <c:v>-0.69584000000000001</c:v>
                </c:pt>
                <c:pt idx="572">
                  <c:v>-0.69225000000000003</c:v>
                </c:pt>
                <c:pt idx="573">
                  <c:v>-0.68869000000000002</c:v>
                </c:pt>
                <c:pt idx="574">
                  <c:v>-0.68515999999999999</c:v>
                </c:pt>
                <c:pt idx="575">
                  <c:v>-0.68166000000000004</c:v>
                </c:pt>
                <c:pt idx="576">
                  <c:v>-0.67818999999999996</c:v>
                </c:pt>
                <c:pt idx="577">
                  <c:v>-0.67474000000000001</c:v>
                </c:pt>
                <c:pt idx="578">
                  <c:v>-0.67132000000000003</c:v>
                </c:pt>
                <c:pt idx="579">
                  <c:v>-0.66793000000000002</c:v>
                </c:pt>
                <c:pt idx="580">
                  <c:v>-0.66456000000000004</c:v>
                </c:pt>
                <c:pt idx="581">
                  <c:v>-0.66122000000000003</c:v>
                </c:pt>
                <c:pt idx="582">
                  <c:v>-0.65790000000000004</c:v>
                </c:pt>
                <c:pt idx="583">
                  <c:v>-0.65461000000000003</c:v>
                </c:pt>
                <c:pt idx="584">
                  <c:v>-0.65134999999999998</c:v>
                </c:pt>
                <c:pt idx="585">
                  <c:v>-0.64810999999999996</c:v>
                </c:pt>
                <c:pt idx="586">
                  <c:v>-0.64488999999999996</c:v>
                </c:pt>
                <c:pt idx="587">
                  <c:v>-0.64170000000000005</c:v>
                </c:pt>
                <c:pt idx="588">
                  <c:v>-0.63853000000000004</c:v>
                </c:pt>
                <c:pt idx="589">
                  <c:v>-0.63537999999999994</c:v>
                </c:pt>
                <c:pt idx="590">
                  <c:v>-0.63226000000000004</c:v>
                </c:pt>
                <c:pt idx="591">
                  <c:v>-0.62914999999999999</c:v>
                </c:pt>
                <c:pt idx="592">
                  <c:v>-0.62607000000000002</c:v>
                </c:pt>
                <c:pt idx="593">
                  <c:v>-0.62302000000000002</c:v>
                </c:pt>
                <c:pt idx="594">
                  <c:v>-0.61997999999999998</c:v>
                </c:pt>
                <c:pt idx="595">
                  <c:v>-0.61695999999999995</c:v>
                </c:pt>
                <c:pt idx="596">
                  <c:v>-0.61397000000000002</c:v>
                </c:pt>
                <c:pt idx="597">
                  <c:v>-0.61099000000000003</c:v>
                </c:pt>
                <c:pt idx="598">
                  <c:v>-0.60804000000000002</c:v>
                </c:pt>
                <c:pt idx="599">
                  <c:v>-0.60509999999999997</c:v>
                </c:pt>
                <c:pt idx="600">
                  <c:v>-0.60219</c:v>
                </c:pt>
                <c:pt idx="601">
                  <c:v>-0.59928999999999999</c:v>
                </c:pt>
                <c:pt idx="602">
                  <c:v>-0.59641999999999995</c:v>
                </c:pt>
                <c:pt idx="603">
                  <c:v>-0.59355999999999998</c:v>
                </c:pt>
                <c:pt idx="604">
                  <c:v>-0.59072000000000002</c:v>
                </c:pt>
                <c:pt idx="605">
                  <c:v>-0.58789999999999998</c:v>
                </c:pt>
                <c:pt idx="606">
                  <c:v>-0.58509999999999995</c:v>
                </c:pt>
                <c:pt idx="607">
                  <c:v>-0.58231999999999995</c:v>
                </c:pt>
                <c:pt idx="608">
                  <c:v>-0.57955000000000001</c:v>
                </c:pt>
                <c:pt idx="609">
                  <c:v>-0.57679999999999998</c:v>
                </c:pt>
                <c:pt idx="610">
                  <c:v>-0.57406999999999997</c:v>
                </c:pt>
                <c:pt idx="611">
                  <c:v>-0.57135999999999998</c:v>
                </c:pt>
                <c:pt idx="612">
                  <c:v>-0.56866000000000005</c:v>
                </c:pt>
                <c:pt idx="613">
                  <c:v>-0.56598000000000004</c:v>
                </c:pt>
                <c:pt idx="614">
                  <c:v>-0.56330999999999998</c:v>
                </c:pt>
                <c:pt idx="615">
                  <c:v>-0.56066000000000005</c:v>
                </c:pt>
                <c:pt idx="616">
                  <c:v>-0.55803000000000003</c:v>
                </c:pt>
                <c:pt idx="617">
                  <c:v>-0.55542000000000002</c:v>
                </c:pt>
                <c:pt idx="618">
                  <c:v>-0.55281999999999998</c:v>
                </c:pt>
                <c:pt idx="619">
                  <c:v>-0.55023</c:v>
                </c:pt>
                <c:pt idx="620">
                  <c:v>-0.54766000000000004</c:v>
                </c:pt>
                <c:pt idx="621">
                  <c:v>-0.54510999999999998</c:v>
                </c:pt>
                <c:pt idx="622">
                  <c:v>-0.54257</c:v>
                </c:pt>
                <c:pt idx="623">
                  <c:v>-0.54003999999999996</c:v>
                </c:pt>
                <c:pt idx="624">
                  <c:v>-0.53752999999999995</c:v>
                </c:pt>
                <c:pt idx="625">
                  <c:v>-0.53503000000000001</c:v>
                </c:pt>
                <c:pt idx="626">
                  <c:v>-0.53254999999999997</c:v>
                </c:pt>
                <c:pt idx="627">
                  <c:v>-0.53008999999999995</c:v>
                </c:pt>
                <c:pt idx="628">
                  <c:v>-0.52763000000000004</c:v>
                </c:pt>
                <c:pt idx="629">
                  <c:v>-0.52519000000000005</c:v>
                </c:pt>
                <c:pt idx="630">
                  <c:v>-0.52276999999999996</c:v>
                </c:pt>
                <c:pt idx="631">
                  <c:v>-0.52034999999999998</c:v>
                </c:pt>
                <c:pt idx="632">
                  <c:v>-0.51795000000000002</c:v>
                </c:pt>
                <c:pt idx="633">
                  <c:v>-0.51556999999999997</c:v>
                </c:pt>
                <c:pt idx="634">
                  <c:v>-0.51319000000000004</c:v>
                </c:pt>
                <c:pt idx="635">
                  <c:v>-0.51083000000000001</c:v>
                </c:pt>
                <c:pt idx="636">
                  <c:v>-0.50849</c:v>
                </c:pt>
                <c:pt idx="637">
                  <c:v>-0.50614999999999999</c:v>
                </c:pt>
                <c:pt idx="638">
                  <c:v>-0.50383</c:v>
                </c:pt>
                <c:pt idx="639">
                  <c:v>-0.50151999999999997</c:v>
                </c:pt>
                <c:pt idx="640">
                  <c:v>-0.49922</c:v>
                </c:pt>
                <c:pt idx="641">
                  <c:v>-0.49693999999999999</c:v>
                </c:pt>
                <c:pt idx="642">
                  <c:v>-0.49465999999999999</c:v>
                </c:pt>
                <c:pt idx="643">
                  <c:v>-0.4924</c:v>
                </c:pt>
                <c:pt idx="644">
                  <c:v>-0.49014999999999997</c:v>
                </c:pt>
                <c:pt idx="645">
                  <c:v>-0.48791000000000001</c:v>
                </c:pt>
                <c:pt idx="646">
                  <c:v>-0.48568</c:v>
                </c:pt>
                <c:pt idx="647">
                  <c:v>-0.48347000000000001</c:v>
                </c:pt>
                <c:pt idx="648">
                  <c:v>-0.48126000000000002</c:v>
                </c:pt>
                <c:pt idx="649">
                  <c:v>-0.47907</c:v>
                </c:pt>
                <c:pt idx="650">
                  <c:v>-0.47688999999999998</c:v>
                </c:pt>
                <c:pt idx="651">
                  <c:v>-0.47471999999999998</c:v>
                </c:pt>
                <c:pt idx="652">
                  <c:v>-0.47255999999999998</c:v>
                </c:pt>
                <c:pt idx="653">
                  <c:v>-0.47040999999999999</c:v>
                </c:pt>
                <c:pt idx="654">
                  <c:v>-0.46827000000000002</c:v>
                </c:pt>
                <c:pt idx="655">
                  <c:v>-0.46614</c:v>
                </c:pt>
                <c:pt idx="656">
                  <c:v>-0.46401999999999999</c:v>
                </c:pt>
                <c:pt idx="657">
                  <c:v>-0.46190999999999999</c:v>
                </c:pt>
                <c:pt idx="658">
                  <c:v>-0.45981</c:v>
                </c:pt>
                <c:pt idx="659">
                  <c:v>-0.45772000000000002</c:v>
                </c:pt>
                <c:pt idx="660">
                  <c:v>-0.45565</c:v>
                </c:pt>
                <c:pt idx="661">
                  <c:v>-0.45357999999999998</c:v>
                </c:pt>
                <c:pt idx="662">
                  <c:v>-0.45151999999999998</c:v>
                </c:pt>
                <c:pt idx="663">
                  <c:v>-0.44946999999999998</c:v>
                </c:pt>
                <c:pt idx="664">
                  <c:v>-0.44742999999999999</c:v>
                </c:pt>
                <c:pt idx="665">
                  <c:v>-0.44540000000000002</c:v>
                </c:pt>
                <c:pt idx="666">
                  <c:v>-0.44338</c:v>
                </c:pt>
                <c:pt idx="667">
                  <c:v>-0.44136999999999998</c:v>
                </c:pt>
                <c:pt idx="668">
                  <c:v>-0.43936999999999998</c:v>
                </c:pt>
                <c:pt idx="669">
                  <c:v>-0.43737999999999999</c:v>
                </c:pt>
                <c:pt idx="670">
                  <c:v>-0.43540000000000001</c:v>
                </c:pt>
                <c:pt idx="671">
                  <c:v>-0.43342000000000003</c:v>
                </c:pt>
                <c:pt idx="672">
                  <c:v>-0.43146000000000001</c:v>
                </c:pt>
                <c:pt idx="673">
                  <c:v>-0.42949999999999999</c:v>
                </c:pt>
                <c:pt idx="674">
                  <c:v>-0.42754999999999999</c:v>
                </c:pt>
                <c:pt idx="675">
                  <c:v>-0.42560999999999999</c:v>
                </c:pt>
                <c:pt idx="676">
                  <c:v>-0.42368</c:v>
                </c:pt>
                <c:pt idx="677">
                  <c:v>-0.42176000000000002</c:v>
                </c:pt>
                <c:pt idx="678">
                  <c:v>-0.41985</c:v>
                </c:pt>
                <c:pt idx="679">
                  <c:v>-0.41793999999999998</c:v>
                </c:pt>
                <c:pt idx="680">
                  <c:v>-0.41604999999999998</c:v>
                </c:pt>
                <c:pt idx="681">
                  <c:v>-0.41415999999999997</c:v>
                </c:pt>
                <c:pt idx="682">
                  <c:v>-0.41227999999999998</c:v>
                </c:pt>
                <c:pt idx="683">
                  <c:v>-0.41041</c:v>
                </c:pt>
                <c:pt idx="684">
                  <c:v>-0.40854000000000001</c:v>
                </c:pt>
                <c:pt idx="685">
                  <c:v>-0.40669</c:v>
                </c:pt>
                <c:pt idx="686">
                  <c:v>-0.40483999999999998</c:v>
                </c:pt>
                <c:pt idx="687">
                  <c:v>-0.40300000000000002</c:v>
                </c:pt>
                <c:pt idx="688">
                  <c:v>-0.40117000000000003</c:v>
                </c:pt>
                <c:pt idx="689">
                  <c:v>-0.39933999999999997</c:v>
                </c:pt>
                <c:pt idx="690">
                  <c:v>-0.39751999999999998</c:v>
                </c:pt>
                <c:pt idx="691">
                  <c:v>-0.39572000000000002</c:v>
                </c:pt>
                <c:pt idx="692">
                  <c:v>-0.39390999999999998</c:v>
                </c:pt>
                <c:pt idx="693">
                  <c:v>-0.39212000000000002</c:v>
                </c:pt>
                <c:pt idx="694">
                  <c:v>-0.39033000000000001</c:v>
                </c:pt>
                <c:pt idx="695">
                  <c:v>-0.38855000000000001</c:v>
                </c:pt>
                <c:pt idx="696">
                  <c:v>-0.38678000000000001</c:v>
                </c:pt>
                <c:pt idx="697">
                  <c:v>-0.38501000000000002</c:v>
                </c:pt>
                <c:pt idx="698">
                  <c:v>-0.38325999999999999</c:v>
                </c:pt>
                <c:pt idx="699">
                  <c:v>-0.38150000000000001</c:v>
                </c:pt>
                <c:pt idx="700">
                  <c:v>-0.37975999999999999</c:v>
                </c:pt>
                <c:pt idx="701">
                  <c:v>-0.37802000000000002</c:v>
                </c:pt>
                <c:pt idx="702">
                  <c:v>-0.37629000000000001</c:v>
                </c:pt>
                <c:pt idx="703">
                  <c:v>-0.37457000000000001</c:v>
                </c:pt>
                <c:pt idx="704">
                  <c:v>-0.37285000000000001</c:v>
                </c:pt>
                <c:pt idx="705">
                  <c:v>-0.37114000000000003</c:v>
                </c:pt>
                <c:pt idx="706">
                  <c:v>-0.36943999999999999</c:v>
                </c:pt>
                <c:pt idx="707">
                  <c:v>-0.36774000000000001</c:v>
                </c:pt>
                <c:pt idx="708">
                  <c:v>-0.36604999999999999</c:v>
                </c:pt>
                <c:pt idx="709">
                  <c:v>-0.36437000000000003</c:v>
                </c:pt>
                <c:pt idx="710">
                  <c:v>-0.36269000000000001</c:v>
                </c:pt>
                <c:pt idx="711">
                  <c:v>-0.36102000000000001</c:v>
                </c:pt>
                <c:pt idx="712">
                  <c:v>-0.35936000000000001</c:v>
                </c:pt>
                <c:pt idx="713">
                  <c:v>-0.35770000000000002</c:v>
                </c:pt>
                <c:pt idx="714">
                  <c:v>-0.35604999999999998</c:v>
                </c:pt>
                <c:pt idx="715">
                  <c:v>-0.35439999999999999</c:v>
                </c:pt>
                <c:pt idx="716">
                  <c:v>-0.35276999999999997</c:v>
                </c:pt>
                <c:pt idx="717">
                  <c:v>-0.35113</c:v>
                </c:pt>
                <c:pt idx="718">
                  <c:v>-0.34950999999999999</c:v>
                </c:pt>
                <c:pt idx="719">
                  <c:v>-0.34788999999999998</c:v>
                </c:pt>
                <c:pt idx="720">
                  <c:v>-0.34627000000000002</c:v>
                </c:pt>
                <c:pt idx="721">
                  <c:v>-0.34466000000000002</c:v>
                </c:pt>
                <c:pt idx="722">
                  <c:v>-0.34305999999999998</c:v>
                </c:pt>
                <c:pt idx="723">
                  <c:v>-0.34145999999999999</c:v>
                </c:pt>
                <c:pt idx="724">
                  <c:v>-0.33987000000000001</c:v>
                </c:pt>
                <c:pt idx="725">
                  <c:v>-0.33828999999999998</c:v>
                </c:pt>
                <c:pt idx="726">
                  <c:v>-0.33671000000000001</c:v>
                </c:pt>
                <c:pt idx="727">
                  <c:v>-0.33513999999999999</c:v>
                </c:pt>
                <c:pt idx="728">
                  <c:v>-0.33356999999999998</c:v>
                </c:pt>
                <c:pt idx="729">
                  <c:v>-0.33200000000000002</c:v>
                </c:pt>
                <c:pt idx="730">
                  <c:v>-0.33045000000000002</c:v>
                </c:pt>
                <c:pt idx="731">
                  <c:v>-0.32890000000000003</c:v>
                </c:pt>
                <c:pt idx="732">
                  <c:v>-0.32734999999999997</c:v>
                </c:pt>
                <c:pt idx="733">
                  <c:v>-0.32580999999999999</c:v>
                </c:pt>
                <c:pt idx="734">
                  <c:v>-0.32428000000000001</c:v>
                </c:pt>
                <c:pt idx="735">
                  <c:v>-0.32274999999999998</c:v>
                </c:pt>
                <c:pt idx="736">
                  <c:v>-0.32122000000000001</c:v>
                </c:pt>
                <c:pt idx="737">
                  <c:v>-0.31970999999999999</c:v>
                </c:pt>
                <c:pt idx="738">
                  <c:v>-0.31818999999999997</c:v>
                </c:pt>
                <c:pt idx="739">
                  <c:v>-0.31668000000000002</c:v>
                </c:pt>
                <c:pt idx="740">
                  <c:v>-0.31518000000000002</c:v>
                </c:pt>
                <c:pt idx="741">
                  <c:v>-0.31368000000000001</c:v>
                </c:pt>
                <c:pt idx="742">
                  <c:v>-0.31219000000000002</c:v>
                </c:pt>
                <c:pt idx="743">
                  <c:v>-0.31069999999999998</c:v>
                </c:pt>
                <c:pt idx="744">
                  <c:v>-0.30921999999999999</c:v>
                </c:pt>
                <c:pt idx="745">
                  <c:v>-0.30774000000000001</c:v>
                </c:pt>
                <c:pt idx="746">
                  <c:v>-0.30626999999999999</c:v>
                </c:pt>
                <c:pt idx="747">
                  <c:v>-0.30481000000000003</c:v>
                </c:pt>
                <c:pt idx="748">
                  <c:v>-0.30334</c:v>
                </c:pt>
                <c:pt idx="749">
                  <c:v>-0.30188999999999999</c:v>
                </c:pt>
                <c:pt idx="750">
                  <c:v>-0.30042999999999997</c:v>
                </c:pt>
                <c:pt idx="751">
                  <c:v>-0.29898999999999998</c:v>
                </c:pt>
                <c:pt idx="752">
                  <c:v>-0.29754000000000003</c:v>
                </c:pt>
                <c:pt idx="753">
                  <c:v>-0.29609999999999997</c:v>
                </c:pt>
                <c:pt idx="754">
                  <c:v>-0.29466999999999999</c:v>
                </c:pt>
                <c:pt idx="755">
                  <c:v>-0.29324</c:v>
                </c:pt>
                <c:pt idx="756">
                  <c:v>-0.29182000000000002</c:v>
                </c:pt>
                <c:pt idx="757">
                  <c:v>-0.29039999999999999</c:v>
                </c:pt>
                <c:pt idx="758">
                  <c:v>-0.28899000000000002</c:v>
                </c:pt>
                <c:pt idx="759">
                  <c:v>-0.28758</c:v>
                </c:pt>
                <c:pt idx="760">
                  <c:v>-0.28616999999999998</c:v>
                </c:pt>
                <c:pt idx="761">
                  <c:v>-0.28477000000000002</c:v>
                </c:pt>
                <c:pt idx="762">
                  <c:v>-0.28337000000000001</c:v>
                </c:pt>
                <c:pt idx="763">
                  <c:v>-0.28198000000000001</c:v>
                </c:pt>
                <c:pt idx="764">
                  <c:v>-0.28059000000000001</c:v>
                </c:pt>
                <c:pt idx="765">
                  <c:v>-0.27921000000000001</c:v>
                </c:pt>
                <c:pt idx="766">
                  <c:v>-0.27783000000000002</c:v>
                </c:pt>
                <c:pt idx="767">
                  <c:v>-0.27645999999999998</c:v>
                </c:pt>
                <c:pt idx="768">
                  <c:v>-0.27509</c:v>
                </c:pt>
                <c:pt idx="769">
                  <c:v>-0.27372000000000002</c:v>
                </c:pt>
                <c:pt idx="770">
                  <c:v>-0.27235999999999999</c:v>
                </c:pt>
                <c:pt idx="771">
                  <c:v>-0.27100000000000002</c:v>
                </c:pt>
                <c:pt idx="772">
                  <c:v>-0.26965</c:v>
                </c:pt>
                <c:pt idx="773">
                  <c:v>-0.26829999999999998</c:v>
                </c:pt>
                <c:pt idx="774">
                  <c:v>-0.26695999999999998</c:v>
                </c:pt>
                <c:pt idx="775">
                  <c:v>-0.26562000000000002</c:v>
                </c:pt>
                <c:pt idx="776">
                  <c:v>-0.26428000000000001</c:v>
                </c:pt>
                <c:pt idx="777">
                  <c:v>-0.26295000000000002</c:v>
                </c:pt>
                <c:pt idx="778">
                  <c:v>-0.26162000000000002</c:v>
                </c:pt>
                <c:pt idx="779">
                  <c:v>-0.26029000000000002</c:v>
                </c:pt>
                <c:pt idx="780">
                  <c:v>-0.25896999999999998</c:v>
                </c:pt>
                <c:pt idx="781">
                  <c:v>-0.25766</c:v>
                </c:pt>
                <c:pt idx="782">
                  <c:v>-0.25635000000000002</c:v>
                </c:pt>
                <c:pt idx="783">
                  <c:v>-0.25503999999999999</c:v>
                </c:pt>
                <c:pt idx="784">
                  <c:v>-0.25373000000000001</c:v>
                </c:pt>
                <c:pt idx="785">
                  <c:v>-0.25242999999999999</c:v>
                </c:pt>
                <c:pt idx="786">
                  <c:v>-0.25113999999999997</c:v>
                </c:pt>
                <c:pt idx="787">
                  <c:v>-0.24984999999999999</c:v>
                </c:pt>
                <c:pt idx="788">
                  <c:v>-0.24856</c:v>
                </c:pt>
                <c:pt idx="789">
                  <c:v>-0.24726999999999999</c:v>
                </c:pt>
                <c:pt idx="790">
                  <c:v>-0.24598999999999999</c:v>
                </c:pt>
                <c:pt idx="791">
                  <c:v>-0.24471000000000001</c:v>
                </c:pt>
                <c:pt idx="792">
                  <c:v>-0.24343999999999999</c:v>
                </c:pt>
                <c:pt idx="793">
                  <c:v>-0.24217</c:v>
                </c:pt>
                <c:pt idx="794">
                  <c:v>-0.2409</c:v>
                </c:pt>
                <c:pt idx="795">
                  <c:v>-0.23963999999999999</c:v>
                </c:pt>
                <c:pt idx="796">
                  <c:v>-0.23838000000000001</c:v>
                </c:pt>
                <c:pt idx="797">
                  <c:v>-0.23713000000000001</c:v>
                </c:pt>
                <c:pt idx="798">
                  <c:v>-0.23588000000000001</c:v>
                </c:pt>
                <c:pt idx="799">
                  <c:v>-0.23463000000000001</c:v>
                </c:pt>
                <c:pt idx="800">
                  <c:v>-0.23338</c:v>
                </c:pt>
                <c:pt idx="801">
                  <c:v>-0.23214000000000001</c:v>
                </c:pt>
                <c:pt idx="802">
                  <c:v>-0.23089999999999999</c:v>
                </c:pt>
                <c:pt idx="803">
                  <c:v>-0.22967000000000001</c:v>
                </c:pt>
                <c:pt idx="804">
                  <c:v>-0.22844</c:v>
                </c:pt>
                <c:pt idx="805">
                  <c:v>-0.22721</c:v>
                </c:pt>
                <c:pt idx="806">
                  <c:v>-0.22599</c:v>
                </c:pt>
                <c:pt idx="807">
                  <c:v>-0.22477</c:v>
                </c:pt>
                <c:pt idx="808">
                  <c:v>-0.22355</c:v>
                </c:pt>
                <c:pt idx="809">
                  <c:v>-0.22234000000000001</c:v>
                </c:pt>
                <c:pt idx="810">
                  <c:v>-0.22112999999999999</c:v>
                </c:pt>
                <c:pt idx="811">
                  <c:v>-0.21992</c:v>
                </c:pt>
                <c:pt idx="812">
                  <c:v>-0.21872</c:v>
                </c:pt>
                <c:pt idx="813">
                  <c:v>-0.21751999999999999</c:v>
                </c:pt>
                <c:pt idx="814">
                  <c:v>-0.21632999999999999</c:v>
                </c:pt>
                <c:pt idx="815">
                  <c:v>-0.21512999999999999</c:v>
                </c:pt>
                <c:pt idx="816">
                  <c:v>-0.21393999999999999</c:v>
                </c:pt>
                <c:pt idx="817">
                  <c:v>-0.21276</c:v>
                </c:pt>
                <c:pt idx="818">
                  <c:v>-0.21157000000000001</c:v>
                </c:pt>
                <c:pt idx="819">
                  <c:v>-0.21038999999999999</c:v>
                </c:pt>
                <c:pt idx="820">
                  <c:v>-0.20921999999999999</c:v>
                </c:pt>
                <c:pt idx="821">
                  <c:v>-0.20804</c:v>
                </c:pt>
                <c:pt idx="822">
                  <c:v>-0.20687</c:v>
                </c:pt>
                <c:pt idx="823">
                  <c:v>-0.20569999999999999</c:v>
                </c:pt>
                <c:pt idx="824">
                  <c:v>-0.20454</c:v>
                </c:pt>
                <c:pt idx="825">
                  <c:v>-0.20338000000000001</c:v>
                </c:pt>
                <c:pt idx="826">
                  <c:v>-0.20222000000000001</c:v>
                </c:pt>
                <c:pt idx="827">
                  <c:v>-0.20107</c:v>
                </c:pt>
                <c:pt idx="828">
                  <c:v>-0.19991</c:v>
                </c:pt>
                <c:pt idx="829">
                  <c:v>-0.19875999999999999</c:v>
                </c:pt>
                <c:pt idx="830">
                  <c:v>-0.19761999999999999</c:v>
                </c:pt>
                <c:pt idx="831">
                  <c:v>-0.19647999999999999</c:v>
                </c:pt>
                <c:pt idx="832">
                  <c:v>-0.19534000000000001</c:v>
                </c:pt>
                <c:pt idx="833">
                  <c:v>-0.19420000000000001</c:v>
                </c:pt>
                <c:pt idx="834">
                  <c:v>-0.19306000000000001</c:v>
                </c:pt>
                <c:pt idx="835">
                  <c:v>-0.19192999999999999</c:v>
                </c:pt>
                <c:pt idx="836">
                  <c:v>-0.19081000000000001</c:v>
                </c:pt>
                <c:pt idx="837">
                  <c:v>-0.18967999999999999</c:v>
                </c:pt>
                <c:pt idx="838">
                  <c:v>-0.18856000000000001</c:v>
                </c:pt>
                <c:pt idx="839">
                  <c:v>-0.18744</c:v>
                </c:pt>
                <c:pt idx="840">
                  <c:v>-0.18632000000000001</c:v>
                </c:pt>
                <c:pt idx="841">
                  <c:v>-0.18521000000000001</c:v>
                </c:pt>
                <c:pt idx="842">
                  <c:v>-0.18410000000000001</c:v>
                </c:pt>
                <c:pt idx="843">
                  <c:v>-0.18299000000000001</c:v>
                </c:pt>
                <c:pt idx="844">
                  <c:v>-0.18189</c:v>
                </c:pt>
                <c:pt idx="845">
                  <c:v>-0.18078</c:v>
                </c:pt>
                <c:pt idx="846">
                  <c:v>-0.17968000000000001</c:v>
                </c:pt>
                <c:pt idx="847">
                  <c:v>-0.17859</c:v>
                </c:pt>
                <c:pt idx="848">
                  <c:v>-0.17749000000000001</c:v>
                </c:pt>
                <c:pt idx="849">
                  <c:v>-0.1764</c:v>
                </c:pt>
                <c:pt idx="850">
                  <c:v>-0.17530999999999999</c:v>
                </c:pt>
                <c:pt idx="851">
                  <c:v>-0.17423</c:v>
                </c:pt>
                <c:pt idx="852">
                  <c:v>-0.17313999999999999</c:v>
                </c:pt>
                <c:pt idx="853">
                  <c:v>-0.17205999999999999</c:v>
                </c:pt>
                <c:pt idx="854">
                  <c:v>-0.17099</c:v>
                </c:pt>
                <c:pt idx="855">
                  <c:v>-0.16991000000000001</c:v>
                </c:pt>
                <c:pt idx="856">
                  <c:v>-0.16883999999999999</c:v>
                </c:pt>
                <c:pt idx="857">
                  <c:v>-0.16777</c:v>
                </c:pt>
                <c:pt idx="858">
                  <c:v>-0.16669999999999999</c:v>
                </c:pt>
                <c:pt idx="859">
                  <c:v>-0.16564000000000001</c:v>
                </c:pt>
                <c:pt idx="860">
                  <c:v>-0.16458</c:v>
                </c:pt>
                <c:pt idx="861">
                  <c:v>-0.16352</c:v>
                </c:pt>
                <c:pt idx="862">
                  <c:v>-0.16245999999999999</c:v>
                </c:pt>
                <c:pt idx="863">
                  <c:v>-0.16141</c:v>
                </c:pt>
                <c:pt idx="864">
                  <c:v>-0.16034999999999999</c:v>
                </c:pt>
                <c:pt idx="865">
                  <c:v>-0.15931000000000001</c:v>
                </c:pt>
                <c:pt idx="866">
                  <c:v>-0.15826000000000001</c:v>
                </c:pt>
                <c:pt idx="867">
                  <c:v>-0.15722</c:v>
                </c:pt>
                <c:pt idx="868">
                  <c:v>-0.15617</c:v>
                </c:pt>
                <c:pt idx="869">
                  <c:v>-0.15512999999999999</c:v>
                </c:pt>
                <c:pt idx="870">
                  <c:v>-0.15409999999999999</c:v>
                </c:pt>
                <c:pt idx="871">
                  <c:v>-0.15306</c:v>
                </c:pt>
                <c:pt idx="872">
                  <c:v>-0.15203</c:v>
                </c:pt>
                <c:pt idx="873">
                  <c:v>-0.151</c:v>
                </c:pt>
                <c:pt idx="874">
                  <c:v>-0.14998</c:v>
                </c:pt>
                <c:pt idx="875">
                  <c:v>-0.14895</c:v>
                </c:pt>
                <c:pt idx="876">
                  <c:v>-0.14793000000000001</c:v>
                </c:pt>
                <c:pt idx="877">
                  <c:v>-0.14691000000000001</c:v>
                </c:pt>
                <c:pt idx="878">
                  <c:v>-0.14588999999999999</c:v>
                </c:pt>
                <c:pt idx="879">
                  <c:v>-0.14488000000000001</c:v>
                </c:pt>
                <c:pt idx="880">
                  <c:v>-0.14387</c:v>
                </c:pt>
                <c:pt idx="881">
                  <c:v>-0.14285999999999999</c:v>
                </c:pt>
                <c:pt idx="882">
                  <c:v>-0.14185</c:v>
                </c:pt>
                <c:pt idx="883">
                  <c:v>-0.14083999999999999</c:v>
                </c:pt>
                <c:pt idx="884">
                  <c:v>-0.13983999999999999</c:v>
                </c:pt>
                <c:pt idx="885">
                  <c:v>-0.13883999999999999</c:v>
                </c:pt>
                <c:pt idx="886">
                  <c:v>-0.13783999999999999</c:v>
                </c:pt>
                <c:pt idx="887">
                  <c:v>-0.13685</c:v>
                </c:pt>
                <c:pt idx="888">
                  <c:v>-0.13585</c:v>
                </c:pt>
                <c:pt idx="889">
                  <c:v>-0.13486000000000001</c:v>
                </c:pt>
                <c:pt idx="890">
                  <c:v>-0.13386999999999999</c:v>
                </c:pt>
                <c:pt idx="891">
                  <c:v>-0.13288</c:v>
                </c:pt>
                <c:pt idx="892">
                  <c:v>-0.13189999999999999</c:v>
                </c:pt>
                <c:pt idx="893">
                  <c:v>-0.13092000000000001</c:v>
                </c:pt>
                <c:pt idx="894">
                  <c:v>-0.12994</c:v>
                </c:pt>
                <c:pt idx="895">
                  <c:v>-0.12895999999999999</c:v>
                </c:pt>
                <c:pt idx="896">
                  <c:v>-0.12798000000000001</c:v>
                </c:pt>
                <c:pt idx="897">
                  <c:v>-0.12701000000000001</c:v>
                </c:pt>
                <c:pt idx="898">
                  <c:v>-0.12604000000000001</c:v>
                </c:pt>
                <c:pt idx="899">
                  <c:v>-0.12506999999999999</c:v>
                </c:pt>
                <c:pt idx="900">
                  <c:v>-0.1241</c:v>
                </c:pt>
                <c:pt idx="901">
                  <c:v>-0.12314</c:v>
                </c:pt>
                <c:pt idx="902">
                  <c:v>-0.12217</c:v>
                </c:pt>
                <c:pt idx="903">
                  <c:v>-0.12121</c:v>
                </c:pt>
                <c:pt idx="904">
                  <c:v>-0.12025</c:v>
                </c:pt>
                <c:pt idx="905">
                  <c:v>-0.1193</c:v>
                </c:pt>
                <c:pt idx="906">
                  <c:v>-0.11834</c:v>
                </c:pt>
                <c:pt idx="907">
                  <c:v>-0.11738999999999999</c:v>
                </c:pt>
                <c:pt idx="908">
                  <c:v>-0.11644</c:v>
                </c:pt>
                <c:pt idx="909">
                  <c:v>-0.11549</c:v>
                </c:pt>
                <c:pt idx="910">
                  <c:v>-0.11454</c:v>
                </c:pt>
                <c:pt idx="911">
                  <c:v>-0.11360000000000001</c:v>
                </c:pt>
                <c:pt idx="912">
                  <c:v>-0.11266</c:v>
                </c:pt>
                <c:pt idx="913">
                  <c:v>-0.11172</c:v>
                </c:pt>
                <c:pt idx="914">
                  <c:v>-0.11078</c:v>
                </c:pt>
                <c:pt idx="915">
                  <c:v>-0.10983999999999999</c:v>
                </c:pt>
                <c:pt idx="916">
                  <c:v>-0.10891000000000001</c:v>
                </c:pt>
                <c:pt idx="917">
                  <c:v>-0.10798000000000001</c:v>
                </c:pt>
                <c:pt idx="918">
                  <c:v>-0.10705000000000001</c:v>
                </c:pt>
                <c:pt idx="919">
                  <c:v>-0.10612000000000001</c:v>
                </c:pt>
                <c:pt idx="920">
                  <c:v>-0.10519000000000001</c:v>
                </c:pt>
                <c:pt idx="921">
                  <c:v>-0.10427</c:v>
                </c:pt>
                <c:pt idx="922">
                  <c:v>-0.10335</c:v>
                </c:pt>
                <c:pt idx="923">
                  <c:v>-0.10242999999999999</c:v>
                </c:pt>
                <c:pt idx="924">
                  <c:v>-0.10151</c:v>
                </c:pt>
                <c:pt idx="925">
                  <c:v>-0.10059</c:v>
                </c:pt>
                <c:pt idx="926">
                  <c:v>-9.9680000000000005E-2</c:v>
                </c:pt>
                <c:pt idx="927">
                  <c:v>-9.8766999999999994E-2</c:v>
                </c:pt>
                <c:pt idx="928">
                  <c:v>-9.7857E-2</c:v>
                </c:pt>
                <c:pt idx="929">
                  <c:v>-9.6948000000000006E-2</c:v>
                </c:pt>
                <c:pt idx="930">
                  <c:v>-9.6042000000000002E-2</c:v>
                </c:pt>
                <c:pt idx="931">
                  <c:v>-9.5136999999999999E-2</c:v>
                </c:pt>
                <c:pt idx="932">
                  <c:v>-9.4233999999999998E-2</c:v>
                </c:pt>
                <c:pt idx="933">
                  <c:v>-9.3332999999999999E-2</c:v>
                </c:pt>
                <c:pt idx="934">
                  <c:v>-9.2434000000000002E-2</c:v>
                </c:pt>
                <c:pt idx="935">
                  <c:v>-9.1536000000000006E-2</c:v>
                </c:pt>
                <c:pt idx="936">
                  <c:v>-9.0640999999999999E-2</c:v>
                </c:pt>
                <c:pt idx="937">
                  <c:v>-8.9746999999999993E-2</c:v>
                </c:pt>
                <c:pt idx="938">
                  <c:v>-8.8856000000000004E-2</c:v>
                </c:pt>
                <c:pt idx="939">
                  <c:v>-8.7966000000000003E-2</c:v>
                </c:pt>
                <c:pt idx="940">
                  <c:v>-8.7078000000000003E-2</c:v>
                </c:pt>
                <c:pt idx="941">
                  <c:v>-8.6191000000000004E-2</c:v>
                </c:pt>
                <c:pt idx="942">
                  <c:v>-8.5306999999999994E-2</c:v>
                </c:pt>
                <c:pt idx="943">
                  <c:v>-8.4423999999999999E-2</c:v>
                </c:pt>
                <c:pt idx="944">
                  <c:v>-8.3543000000000006E-2</c:v>
                </c:pt>
                <c:pt idx="945">
                  <c:v>-8.2664000000000001E-2</c:v>
                </c:pt>
                <c:pt idx="946">
                  <c:v>-8.1786999999999999E-2</c:v>
                </c:pt>
                <c:pt idx="947">
                  <c:v>-8.0910999999999997E-2</c:v>
                </c:pt>
                <c:pt idx="948">
                  <c:v>-8.0036999999999997E-2</c:v>
                </c:pt>
                <c:pt idx="949">
                  <c:v>-7.9164999999999999E-2</c:v>
                </c:pt>
                <c:pt idx="950">
                  <c:v>-7.8295000000000003E-2</c:v>
                </c:pt>
              </c:numCache>
            </c:numRef>
          </c:xVal>
          <c:yVal>
            <c:numRef>
              <c:f>'u, Kolmogoroff scaling'!$F$16:$F$966</c:f>
              <c:numCache>
                <c:formatCode>0.0000</c:formatCode>
                <c:ptCount val="951"/>
                <c:pt idx="0">
                  <c:v>3.1995</c:v>
                </c:pt>
                <c:pt idx="1">
                  <c:v>3.2109000000000001</c:v>
                </c:pt>
                <c:pt idx="2">
                  <c:v>3.2136</c:v>
                </c:pt>
                <c:pt idx="3">
                  <c:v>3.2035999999999998</c:v>
                </c:pt>
                <c:pt idx="4">
                  <c:v>3.2170000000000001</c:v>
                </c:pt>
                <c:pt idx="5">
                  <c:v>3.2206999999999999</c:v>
                </c:pt>
                <c:pt idx="6">
                  <c:v>3.2210000000000001</c:v>
                </c:pt>
                <c:pt idx="7">
                  <c:v>3.2299000000000002</c:v>
                </c:pt>
                <c:pt idx="8">
                  <c:v>3.2323</c:v>
                </c:pt>
                <c:pt idx="9">
                  <c:v>3.2277</c:v>
                </c:pt>
                <c:pt idx="10">
                  <c:v>3.2275</c:v>
                </c:pt>
                <c:pt idx="11">
                  <c:v>3.2277</c:v>
                </c:pt>
                <c:pt idx="12">
                  <c:v>3.2273000000000001</c:v>
                </c:pt>
                <c:pt idx="13">
                  <c:v>3.2277999999999998</c:v>
                </c:pt>
                <c:pt idx="14">
                  <c:v>3.2273000000000001</c:v>
                </c:pt>
                <c:pt idx="15">
                  <c:v>3.2271999999999998</c:v>
                </c:pt>
                <c:pt idx="16">
                  <c:v>3.2269999999999999</c:v>
                </c:pt>
                <c:pt idx="17">
                  <c:v>3.2267000000000001</c:v>
                </c:pt>
                <c:pt idx="18">
                  <c:v>3.2267000000000001</c:v>
                </c:pt>
                <c:pt idx="19">
                  <c:v>3.2275999999999998</c:v>
                </c:pt>
                <c:pt idx="20">
                  <c:v>3.2294</c:v>
                </c:pt>
                <c:pt idx="21">
                  <c:v>3.2307000000000001</c:v>
                </c:pt>
                <c:pt idx="22">
                  <c:v>3.2311000000000001</c:v>
                </c:pt>
                <c:pt idx="23">
                  <c:v>3.2303000000000002</c:v>
                </c:pt>
                <c:pt idx="24">
                  <c:v>3.23</c:v>
                </c:pt>
                <c:pt idx="25">
                  <c:v>3.2302</c:v>
                </c:pt>
                <c:pt idx="26">
                  <c:v>3.2313999999999998</c:v>
                </c:pt>
                <c:pt idx="27">
                  <c:v>3.2332999999999998</c:v>
                </c:pt>
                <c:pt idx="28">
                  <c:v>3.2342</c:v>
                </c:pt>
                <c:pt idx="29">
                  <c:v>3.2343999999999999</c:v>
                </c:pt>
                <c:pt idx="30">
                  <c:v>3.2328999999999999</c:v>
                </c:pt>
                <c:pt idx="31">
                  <c:v>3.2311000000000001</c:v>
                </c:pt>
                <c:pt idx="32">
                  <c:v>3.2292999999999998</c:v>
                </c:pt>
                <c:pt idx="33">
                  <c:v>3.2281</c:v>
                </c:pt>
                <c:pt idx="34">
                  <c:v>3.226</c:v>
                </c:pt>
                <c:pt idx="35">
                  <c:v>3.2246000000000001</c:v>
                </c:pt>
                <c:pt idx="36">
                  <c:v>3.2221000000000002</c:v>
                </c:pt>
                <c:pt idx="37">
                  <c:v>3.2198000000000002</c:v>
                </c:pt>
                <c:pt idx="38">
                  <c:v>3.2170000000000001</c:v>
                </c:pt>
                <c:pt idx="39">
                  <c:v>3.2130999999999998</c:v>
                </c:pt>
                <c:pt idx="40">
                  <c:v>3.2094999999999998</c:v>
                </c:pt>
                <c:pt idx="41">
                  <c:v>3.2075999999999998</c:v>
                </c:pt>
                <c:pt idx="42">
                  <c:v>3.2082999999999999</c:v>
                </c:pt>
                <c:pt idx="43">
                  <c:v>3.2071999999999998</c:v>
                </c:pt>
                <c:pt idx="44">
                  <c:v>3.2059000000000002</c:v>
                </c:pt>
                <c:pt idx="45">
                  <c:v>3.2042000000000002</c:v>
                </c:pt>
                <c:pt idx="46">
                  <c:v>3.2017000000000002</c:v>
                </c:pt>
                <c:pt idx="47">
                  <c:v>3.2006000000000001</c:v>
                </c:pt>
                <c:pt idx="48">
                  <c:v>3.1999</c:v>
                </c:pt>
                <c:pt idx="49">
                  <c:v>3.2014</c:v>
                </c:pt>
                <c:pt idx="50">
                  <c:v>3.2027999999999999</c:v>
                </c:pt>
                <c:pt idx="51">
                  <c:v>3.2046000000000001</c:v>
                </c:pt>
                <c:pt idx="52">
                  <c:v>3.2061999999999999</c:v>
                </c:pt>
                <c:pt idx="53">
                  <c:v>3.2092000000000001</c:v>
                </c:pt>
                <c:pt idx="54">
                  <c:v>3.2117</c:v>
                </c:pt>
                <c:pt idx="55">
                  <c:v>3.2151000000000001</c:v>
                </c:pt>
                <c:pt idx="56">
                  <c:v>3.2176999999999998</c:v>
                </c:pt>
                <c:pt idx="57">
                  <c:v>3.2204000000000002</c:v>
                </c:pt>
                <c:pt idx="58">
                  <c:v>3.2229999999999999</c:v>
                </c:pt>
                <c:pt idx="59">
                  <c:v>3.2265000000000001</c:v>
                </c:pt>
                <c:pt idx="60">
                  <c:v>3.2286999999999999</c:v>
                </c:pt>
                <c:pt idx="61">
                  <c:v>3.2280000000000002</c:v>
                </c:pt>
                <c:pt idx="62">
                  <c:v>3.2288999999999999</c:v>
                </c:pt>
                <c:pt idx="63">
                  <c:v>3.2296</c:v>
                </c:pt>
                <c:pt idx="64">
                  <c:v>3.2294999999999998</c:v>
                </c:pt>
                <c:pt idx="65">
                  <c:v>3.2294</c:v>
                </c:pt>
                <c:pt idx="66">
                  <c:v>3.2282999999999999</c:v>
                </c:pt>
                <c:pt idx="67">
                  <c:v>3.2271999999999998</c:v>
                </c:pt>
                <c:pt idx="68">
                  <c:v>3.2241</c:v>
                </c:pt>
                <c:pt idx="69">
                  <c:v>3.2216</c:v>
                </c:pt>
                <c:pt idx="70">
                  <c:v>3.2183000000000002</c:v>
                </c:pt>
                <c:pt idx="71">
                  <c:v>3.2147000000000001</c:v>
                </c:pt>
                <c:pt idx="72">
                  <c:v>3.2086999999999999</c:v>
                </c:pt>
                <c:pt idx="73">
                  <c:v>3.2033</c:v>
                </c:pt>
                <c:pt idx="74">
                  <c:v>3.1974</c:v>
                </c:pt>
                <c:pt idx="75">
                  <c:v>3.1924000000000001</c:v>
                </c:pt>
                <c:pt idx="76">
                  <c:v>3.1871999999999998</c:v>
                </c:pt>
                <c:pt idx="77">
                  <c:v>3.1829000000000001</c:v>
                </c:pt>
                <c:pt idx="78">
                  <c:v>3.1764000000000001</c:v>
                </c:pt>
                <c:pt idx="79">
                  <c:v>3.1713</c:v>
                </c:pt>
                <c:pt idx="80">
                  <c:v>3.1680999999999999</c:v>
                </c:pt>
                <c:pt idx="81">
                  <c:v>3.1640999999999999</c:v>
                </c:pt>
                <c:pt idx="82">
                  <c:v>3.1602000000000001</c:v>
                </c:pt>
                <c:pt idx="83">
                  <c:v>3.1576</c:v>
                </c:pt>
                <c:pt idx="84">
                  <c:v>3.1549999999999998</c:v>
                </c:pt>
                <c:pt idx="85">
                  <c:v>3.1536</c:v>
                </c:pt>
                <c:pt idx="86">
                  <c:v>3.1530999999999998</c:v>
                </c:pt>
                <c:pt idx="87">
                  <c:v>3.1541000000000001</c:v>
                </c:pt>
                <c:pt idx="88">
                  <c:v>3.1551999999999998</c:v>
                </c:pt>
                <c:pt idx="89">
                  <c:v>3.1577000000000002</c:v>
                </c:pt>
                <c:pt idx="90">
                  <c:v>3.1598999999999999</c:v>
                </c:pt>
                <c:pt idx="91">
                  <c:v>3.1644999999999999</c:v>
                </c:pt>
                <c:pt idx="92">
                  <c:v>3.1671</c:v>
                </c:pt>
                <c:pt idx="93">
                  <c:v>3.1686000000000001</c:v>
                </c:pt>
                <c:pt idx="94">
                  <c:v>3.1692</c:v>
                </c:pt>
                <c:pt idx="95">
                  <c:v>3.1692999999999998</c:v>
                </c:pt>
                <c:pt idx="96">
                  <c:v>3.1682999999999999</c:v>
                </c:pt>
                <c:pt idx="97">
                  <c:v>3.1688000000000001</c:v>
                </c:pt>
                <c:pt idx="98">
                  <c:v>3.1680999999999999</c:v>
                </c:pt>
                <c:pt idx="99">
                  <c:v>3.1669999999999998</c:v>
                </c:pt>
                <c:pt idx="100">
                  <c:v>3.1665000000000001</c:v>
                </c:pt>
                <c:pt idx="101">
                  <c:v>3.1663999999999999</c:v>
                </c:pt>
                <c:pt idx="102">
                  <c:v>3.1656</c:v>
                </c:pt>
                <c:pt idx="103">
                  <c:v>3.1654</c:v>
                </c:pt>
                <c:pt idx="104">
                  <c:v>3.1644999999999999</c:v>
                </c:pt>
                <c:pt idx="105">
                  <c:v>3.1629</c:v>
                </c:pt>
                <c:pt idx="106">
                  <c:v>3.161</c:v>
                </c:pt>
                <c:pt idx="107">
                  <c:v>3.1594000000000002</c:v>
                </c:pt>
                <c:pt idx="108">
                  <c:v>3.1562999999999999</c:v>
                </c:pt>
                <c:pt idx="109">
                  <c:v>3.1551</c:v>
                </c:pt>
                <c:pt idx="110">
                  <c:v>3.153</c:v>
                </c:pt>
                <c:pt idx="111">
                  <c:v>3.1532</c:v>
                </c:pt>
                <c:pt idx="112">
                  <c:v>3.1554000000000002</c:v>
                </c:pt>
                <c:pt idx="113">
                  <c:v>3.1581000000000001</c:v>
                </c:pt>
                <c:pt idx="114">
                  <c:v>3.1617999999999999</c:v>
                </c:pt>
                <c:pt idx="115">
                  <c:v>3.1665000000000001</c:v>
                </c:pt>
                <c:pt idx="116">
                  <c:v>3.1707999999999998</c:v>
                </c:pt>
                <c:pt idx="117">
                  <c:v>3.1756000000000002</c:v>
                </c:pt>
                <c:pt idx="118">
                  <c:v>3.1798000000000002</c:v>
                </c:pt>
                <c:pt idx="119">
                  <c:v>3.1837</c:v>
                </c:pt>
                <c:pt idx="120">
                  <c:v>3.1871</c:v>
                </c:pt>
                <c:pt idx="121">
                  <c:v>3.1911</c:v>
                </c:pt>
                <c:pt idx="122">
                  <c:v>3.1941000000000002</c:v>
                </c:pt>
                <c:pt idx="123">
                  <c:v>3.1968000000000001</c:v>
                </c:pt>
                <c:pt idx="124">
                  <c:v>3.1981000000000002</c:v>
                </c:pt>
                <c:pt idx="125">
                  <c:v>3.1989000000000001</c:v>
                </c:pt>
                <c:pt idx="126">
                  <c:v>3.1999</c:v>
                </c:pt>
                <c:pt idx="127">
                  <c:v>3.2017000000000002</c:v>
                </c:pt>
                <c:pt idx="128">
                  <c:v>3.2019000000000002</c:v>
                </c:pt>
                <c:pt idx="129">
                  <c:v>3.2012999999999998</c:v>
                </c:pt>
                <c:pt idx="130">
                  <c:v>3.1995</c:v>
                </c:pt>
                <c:pt idx="131">
                  <c:v>3.1966999999999999</c:v>
                </c:pt>
                <c:pt idx="132">
                  <c:v>3.1941999999999999</c:v>
                </c:pt>
                <c:pt idx="133">
                  <c:v>3.1911</c:v>
                </c:pt>
                <c:pt idx="134">
                  <c:v>3.1876000000000002</c:v>
                </c:pt>
                <c:pt idx="135">
                  <c:v>3.1840000000000002</c:v>
                </c:pt>
                <c:pt idx="136">
                  <c:v>3.1802000000000001</c:v>
                </c:pt>
                <c:pt idx="137">
                  <c:v>3.177</c:v>
                </c:pt>
                <c:pt idx="138">
                  <c:v>3.1739999999999999</c:v>
                </c:pt>
                <c:pt idx="139">
                  <c:v>3.1713</c:v>
                </c:pt>
                <c:pt idx="140">
                  <c:v>3.1678999999999999</c:v>
                </c:pt>
                <c:pt idx="141">
                  <c:v>3.1646999999999998</c:v>
                </c:pt>
                <c:pt idx="142">
                  <c:v>3.1625000000000001</c:v>
                </c:pt>
                <c:pt idx="143">
                  <c:v>3.1612</c:v>
                </c:pt>
                <c:pt idx="144">
                  <c:v>3.161</c:v>
                </c:pt>
                <c:pt idx="145">
                  <c:v>3.1596000000000002</c:v>
                </c:pt>
                <c:pt idx="146">
                  <c:v>3.1573000000000002</c:v>
                </c:pt>
                <c:pt idx="147">
                  <c:v>3.1545000000000001</c:v>
                </c:pt>
                <c:pt idx="148">
                  <c:v>3.1534</c:v>
                </c:pt>
                <c:pt idx="149">
                  <c:v>3.1526999999999998</c:v>
                </c:pt>
                <c:pt idx="150">
                  <c:v>3.1514000000000002</c:v>
                </c:pt>
                <c:pt idx="151">
                  <c:v>3.1499000000000001</c:v>
                </c:pt>
                <c:pt idx="152">
                  <c:v>3.1480999999999999</c:v>
                </c:pt>
                <c:pt idx="153">
                  <c:v>3.1467000000000001</c:v>
                </c:pt>
                <c:pt idx="154">
                  <c:v>3.1461999999999999</c:v>
                </c:pt>
                <c:pt idx="155">
                  <c:v>3.1457000000000002</c:v>
                </c:pt>
                <c:pt idx="156">
                  <c:v>3.1461000000000001</c:v>
                </c:pt>
                <c:pt idx="157">
                  <c:v>3.1465000000000001</c:v>
                </c:pt>
                <c:pt idx="158">
                  <c:v>3.1467999999999998</c:v>
                </c:pt>
                <c:pt idx="159">
                  <c:v>3.149</c:v>
                </c:pt>
                <c:pt idx="160">
                  <c:v>3.1516999999999999</c:v>
                </c:pt>
                <c:pt idx="161">
                  <c:v>3.1539999999999999</c:v>
                </c:pt>
                <c:pt idx="162">
                  <c:v>3.1570999999999998</c:v>
                </c:pt>
                <c:pt idx="163">
                  <c:v>3.1600999999999999</c:v>
                </c:pt>
                <c:pt idx="164">
                  <c:v>3.1636000000000002</c:v>
                </c:pt>
                <c:pt idx="165">
                  <c:v>3.1674000000000002</c:v>
                </c:pt>
                <c:pt idx="166">
                  <c:v>3.1715</c:v>
                </c:pt>
                <c:pt idx="167">
                  <c:v>3.1743999999999999</c:v>
                </c:pt>
                <c:pt idx="168">
                  <c:v>3.1776</c:v>
                </c:pt>
                <c:pt idx="169">
                  <c:v>3.1815000000000002</c:v>
                </c:pt>
                <c:pt idx="170">
                  <c:v>3.1852999999999998</c:v>
                </c:pt>
                <c:pt idx="171">
                  <c:v>3.1892</c:v>
                </c:pt>
                <c:pt idx="172">
                  <c:v>3.1926999999999999</c:v>
                </c:pt>
                <c:pt idx="173">
                  <c:v>3.1949999999999998</c:v>
                </c:pt>
                <c:pt idx="174">
                  <c:v>3.1974</c:v>
                </c:pt>
                <c:pt idx="175">
                  <c:v>3.1983000000000001</c:v>
                </c:pt>
                <c:pt idx="176">
                  <c:v>3.1985999999999999</c:v>
                </c:pt>
                <c:pt idx="177">
                  <c:v>3.1985999999999999</c:v>
                </c:pt>
                <c:pt idx="178">
                  <c:v>3.1964999999999999</c:v>
                </c:pt>
                <c:pt idx="179">
                  <c:v>3.1941000000000002</c:v>
                </c:pt>
                <c:pt idx="180">
                  <c:v>3.1903999999999999</c:v>
                </c:pt>
                <c:pt idx="181">
                  <c:v>3.1861000000000002</c:v>
                </c:pt>
                <c:pt idx="182">
                  <c:v>3.1804999999999999</c:v>
                </c:pt>
                <c:pt idx="183">
                  <c:v>3.1743999999999999</c:v>
                </c:pt>
                <c:pt idx="184">
                  <c:v>3.1688000000000001</c:v>
                </c:pt>
                <c:pt idx="185">
                  <c:v>3.1634000000000002</c:v>
                </c:pt>
                <c:pt idx="186">
                  <c:v>3.1577999999999999</c:v>
                </c:pt>
                <c:pt idx="187">
                  <c:v>3.1522000000000001</c:v>
                </c:pt>
                <c:pt idx="188">
                  <c:v>3.1461000000000001</c:v>
                </c:pt>
                <c:pt idx="189">
                  <c:v>3.1402999999999999</c:v>
                </c:pt>
                <c:pt idx="190">
                  <c:v>3.1351</c:v>
                </c:pt>
                <c:pt idx="191">
                  <c:v>3.1286999999999998</c:v>
                </c:pt>
                <c:pt idx="192">
                  <c:v>3.1227</c:v>
                </c:pt>
                <c:pt idx="193">
                  <c:v>3.1160000000000001</c:v>
                </c:pt>
                <c:pt idx="194">
                  <c:v>3.1099000000000001</c:v>
                </c:pt>
                <c:pt idx="195">
                  <c:v>3.105</c:v>
                </c:pt>
                <c:pt idx="196">
                  <c:v>3.0994999999999999</c:v>
                </c:pt>
                <c:pt idx="197">
                  <c:v>3.0958999999999999</c:v>
                </c:pt>
                <c:pt idx="198">
                  <c:v>3.0924</c:v>
                </c:pt>
                <c:pt idx="199">
                  <c:v>3.0905</c:v>
                </c:pt>
                <c:pt idx="200">
                  <c:v>3.0882999999999998</c:v>
                </c:pt>
                <c:pt idx="201">
                  <c:v>3.0876000000000001</c:v>
                </c:pt>
                <c:pt idx="202">
                  <c:v>3.0871</c:v>
                </c:pt>
                <c:pt idx="203">
                  <c:v>3.0849000000000002</c:v>
                </c:pt>
                <c:pt idx="204">
                  <c:v>3.0838000000000001</c:v>
                </c:pt>
                <c:pt idx="205">
                  <c:v>3.0823</c:v>
                </c:pt>
                <c:pt idx="206">
                  <c:v>3.0809000000000002</c:v>
                </c:pt>
                <c:pt idx="207">
                  <c:v>3.0802</c:v>
                </c:pt>
                <c:pt idx="208">
                  <c:v>3.0788000000000002</c:v>
                </c:pt>
                <c:pt idx="209">
                  <c:v>3.0758999999999999</c:v>
                </c:pt>
                <c:pt idx="210">
                  <c:v>3.0749</c:v>
                </c:pt>
                <c:pt idx="211">
                  <c:v>3.0749</c:v>
                </c:pt>
                <c:pt idx="212">
                  <c:v>3.0748000000000002</c:v>
                </c:pt>
                <c:pt idx="213">
                  <c:v>3.0748000000000002</c:v>
                </c:pt>
                <c:pt idx="214">
                  <c:v>3.0743</c:v>
                </c:pt>
                <c:pt idx="215">
                  <c:v>3.0741999999999998</c:v>
                </c:pt>
                <c:pt idx="216">
                  <c:v>3.0726</c:v>
                </c:pt>
                <c:pt idx="217">
                  <c:v>3.0712000000000002</c:v>
                </c:pt>
                <c:pt idx="218">
                  <c:v>3.0693000000000001</c:v>
                </c:pt>
                <c:pt idx="219">
                  <c:v>3.0674999999999999</c:v>
                </c:pt>
                <c:pt idx="220">
                  <c:v>3.0653999999999999</c:v>
                </c:pt>
                <c:pt idx="221">
                  <c:v>3.0644</c:v>
                </c:pt>
                <c:pt idx="222">
                  <c:v>3.0651999999999999</c:v>
                </c:pt>
                <c:pt idx="223">
                  <c:v>3.0646</c:v>
                </c:pt>
                <c:pt idx="224">
                  <c:v>3.0659000000000001</c:v>
                </c:pt>
                <c:pt idx="225">
                  <c:v>3.0663999999999998</c:v>
                </c:pt>
                <c:pt idx="226">
                  <c:v>3.0661</c:v>
                </c:pt>
                <c:pt idx="227">
                  <c:v>3.0663999999999998</c:v>
                </c:pt>
                <c:pt idx="228">
                  <c:v>3.0682999999999998</c:v>
                </c:pt>
                <c:pt idx="229">
                  <c:v>3.0693000000000001</c:v>
                </c:pt>
                <c:pt idx="230">
                  <c:v>3.0686</c:v>
                </c:pt>
                <c:pt idx="231">
                  <c:v>3.0684</c:v>
                </c:pt>
                <c:pt idx="232">
                  <c:v>3.0684999999999998</c:v>
                </c:pt>
                <c:pt idx="233">
                  <c:v>3.0678999999999998</c:v>
                </c:pt>
                <c:pt idx="234">
                  <c:v>3.0674999999999999</c:v>
                </c:pt>
                <c:pt idx="235">
                  <c:v>3.0674999999999999</c:v>
                </c:pt>
                <c:pt idx="236">
                  <c:v>3.0676000000000001</c:v>
                </c:pt>
                <c:pt idx="237">
                  <c:v>3.0682</c:v>
                </c:pt>
                <c:pt idx="238">
                  <c:v>3.0687000000000002</c:v>
                </c:pt>
                <c:pt idx="239">
                  <c:v>3.0684999999999998</c:v>
                </c:pt>
                <c:pt idx="240">
                  <c:v>3.0669</c:v>
                </c:pt>
                <c:pt idx="241">
                  <c:v>3.0655000000000001</c:v>
                </c:pt>
                <c:pt idx="242">
                  <c:v>3.0642</c:v>
                </c:pt>
                <c:pt idx="243">
                  <c:v>3.0617000000000001</c:v>
                </c:pt>
                <c:pt idx="244">
                  <c:v>3.0598000000000001</c:v>
                </c:pt>
                <c:pt idx="245">
                  <c:v>3.0577000000000001</c:v>
                </c:pt>
                <c:pt idx="246">
                  <c:v>3.0541</c:v>
                </c:pt>
                <c:pt idx="247">
                  <c:v>3.0488</c:v>
                </c:pt>
                <c:pt idx="248">
                  <c:v>3.044</c:v>
                </c:pt>
                <c:pt idx="249">
                  <c:v>3.0396999999999998</c:v>
                </c:pt>
                <c:pt idx="250">
                  <c:v>3.0356999999999998</c:v>
                </c:pt>
                <c:pt idx="251">
                  <c:v>3.0306999999999999</c:v>
                </c:pt>
                <c:pt idx="252">
                  <c:v>3.0265</c:v>
                </c:pt>
                <c:pt idx="253">
                  <c:v>3.0221</c:v>
                </c:pt>
                <c:pt idx="254">
                  <c:v>3.0175999999999998</c:v>
                </c:pt>
                <c:pt idx="255">
                  <c:v>3.0116000000000001</c:v>
                </c:pt>
                <c:pt idx="256">
                  <c:v>3.0045999999999999</c:v>
                </c:pt>
                <c:pt idx="257">
                  <c:v>2.9986000000000002</c:v>
                </c:pt>
                <c:pt idx="258">
                  <c:v>2.9927000000000001</c:v>
                </c:pt>
                <c:pt idx="259">
                  <c:v>2.9870000000000001</c:v>
                </c:pt>
                <c:pt idx="260">
                  <c:v>2.9809000000000001</c:v>
                </c:pt>
                <c:pt idx="261">
                  <c:v>2.9744999999999999</c:v>
                </c:pt>
                <c:pt idx="262">
                  <c:v>2.9670000000000001</c:v>
                </c:pt>
                <c:pt idx="263">
                  <c:v>2.96</c:v>
                </c:pt>
                <c:pt idx="264">
                  <c:v>2.9531000000000001</c:v>
                </c:pt>
                <c:pt idx="265">
                  <c:v>2.9481000000000002</c:v>
                </c:pt>
                <c:pt idx="266">
                  <c:v>2.9434</c:v>
                </c:pt>
                <c:pt idx="267">
                  <c:v>2.9386000000000001</c:v>
                </c:pt>
                <c:pt idx="268">
                  <c:v>2.9344999999999999</c:v>
                </c:pt>
                <c:pt idx="269">
                  <c:v>2.9289000000000001</c:v>
                </c:pt>
                <c:pt idx="270">
                  <c:v>2.9249000000000001</c:v>
                </c:pt>
                <c:pt idx="271">
                  <c:v>2.9201000000000001</c:v>
                </c:pt>
                <c:pt idx="272">
                  <c:v>2.9150999999999998</c:v>
                </c:pt>
                <c:pt idx="273">
                  <c:v>2.9100999999999999</c:v>
                </c:pt>
                <c:pt idx="274">
                  <c:v>2.9068999999999998</c:v>
                </c:pt>
                <c:pt idx="275">
                  <c:v>2.9039999999999999</c:v>
                </c:pt>
                <c:pt idx="276">
                  <c:v>2.8997000000000002</c:v>
                </c:pt>
                <c:pt idx="277">
                  <c:v>2.8957000000000002</c:v>
                </c:pt>
                <c:pt idx="278">
                  <c:v>2.8915999999999999</c:v>
                </c:pt>
                <c:pt idx="279">
                  <c:v>2.8860999999999999</c:v>
                </c:pt>
                <c:pt idx="280">
                  <c:v>2.8811</c:v>
                </c:pt>
                <c:pt idx="281">
                  <c:v>2.8769</c:v>
                </c:pt>
                <c:pt idx="282">
                  <c:v>2.8717000000000001</c:v>
                </c:pt>
                <c:pt idx="283">
                  <c:v>2.8666</c:v>
                </c:pt>
                <c:pt idx="284">
                  <c:v>2.8607</c:v>
                </c:pt>
                <c:pt idx="285">
                  <c:v>2.8546999999999998</c:v>
                </c:pt>
                <c:pt idx="286">
                  <c:v>2.8485999999999998</c:v>
                </c:pt>
                <c:pt idx="287">
                  <c:v>2.8411</c:v>
                </c:pt>
                <c:pt idx="288">
                  <c:v>2.8342999999999998</c:v>
                </c:pt>
                <c:pt idx="289">
                  <c:v>2.8262</c:v>
                </c:pt>
                <c:pt idx="290">
                  <c:v>2.8182</c:v>
                </c:pt>
                <c:pt idx="291">
                  <c:v>2.8111000000000002</c:v>
                </c:pt>
                <c:pt idx="292">
                  <c:v>2.8048000000000002</c:v>
                </c:pt>
                <c:pt idx="293">
                  <c:v>2.7978999999999998</c:v>
                </c:pt>
                <c:pt idx="294">
                  <c:v>2.7907000000000002</c:v>
                </c:pt>
                <c:pt idx="295">
                  <c:v>2.7829999999999999</c:v>
                </c:pt>
                <c:pt idx="296">
                  <c:v>2.7755999999999998</c:v>
                </c:pt>
                <c:pt idx="297">
                  <c:v>2.7684000000000002</c:v>
                </c:pt>
                <c:pt idx="298">
                  <c:v>2.7623000000000002</c:v>
                </c:pt>
                <c:pt idx="299">
                  <c:v>2.7551999999999999</c:v>
                </c:pt>
                <c:pt idx="300">
                  <c:v>2.7484000000000002</c:v>
                </c:pt>
                <c:pt idx="301">
                  <c:v>2.7416</c:v>
                </c:pt>
                <c:pt idx="302">
                  <c:v>2.7349000000000001</c:v>
                </c:pt>
                <c:pt idx="303">
                  <c:v>2.7282999999999999</c:v>
                </c:pt>
                <c:pt idx="304">
                  <c:v>2.7223000000000002</c:v>
                </c:pt>
                <c:pt idx="305">
                  <c:v>2.7160000000000002</c:v>
                </c:pt>
                <c:pt idx="306">
                  <c:v>2.7117</c:v>
                </c:pt>
                <c:pt idx="307">
                  <c:v>2.7073999999999998</c:v>
                </c:pt>
                <c:pt idx="308">
                  <c:v>2.7027000000000001</c:v>
                </c:pt>
                <c:pt idx="309">
                  <c:v>2.6974</c:v>
                </c:pt>
                <c:pt idx="310">
                  <c:v>2.6911999999999998</c:v>
                </c:pt>
                <c:pt idx="311">
                  <c:v>2.6839</c:v>
                </c:pt>
                <c:pt idx="312">
                  <c:v>2.6766000000000001</c:v>
                </c:pt>
                <c:pt idx="313">
                  <c:v>2.67</c:v>
                </c:pt>
                <c:pt idx="314">
                  <c:v>2.6648999999999998</c:v>
                </c:pt>
                <c:pt idx="315">
                  <c:v>2.6591</c:v>
                </c:pt>
                <c:pt idx="316">
                  <c:v>2.6530999999999998</c:v>
                </c:pt>
                <c:pt idx="317">
                  <c:v>2.6471</c:v>
                </c:pt>
                <c:pt idx="318">
                  <c:v>2.6425999999999998</c:v>
                </c:pt>
                <c:pt idx="319">
                  <c:v>2.6389</c:v>
                </c:pt>
                <c:pt idx="320">
                  <c:v>2.6360999999999999</c:v>
                </c:pt>
                <c:pt idx="321">
                  <c:v>2.6331000000000002</c:v>
                </c:pt>
                <c:pt idx="322">
                  <c:v>2.6309</c:v>
                </c:pt>
                <c:pt idx="323">
                  <c:v>2.6280999999999999</c:v>
                </c:pt>
                <c:pt idx="324">
                  <c:v>2.6259999999999999</c:v>
                </c:pt>
                <c:pt idx="325">
                  <c:v>2.6219000000000001</c:v>
                </c:pt>
                <c:pt idx="326">
                  <c:v>2.6187999999999998</c:v>
                </c:pt>
                <c:pt idx="327">
                  <c:v>2.6162000000000001</c:v>
                </c:pt>
                <c:pt idx="328">
                  <c:v>2.6147999999999998</c:v>
                </c:pt>
                <c:pt idx="329">
                  <c:v>2.6126999999999998</c:v>
                </c:pt>
                <c:pt idx="330">
                  <c:v>2.61</c:v>
                </c:pt>
                <c:pt idx="331">
                  <c:v>2.6074000000000002</c:v>
                </c:pt>
                <c:pt idx="332">
                  <c:v>2.6053000000000002</c:v>
                </c:pt>
                <c:pt idx="333">
                  <c:v>2.6021999999999998</c:v>
                </c:pt>
                <c:pt idx="334">
                  <c:v>2.6</c:v>
                </c:pt>
                <c:pt idx="335">
                  <c:v>2.5979999999999999</c:v>
                </c:pt>
                <c:pt idx="336">
                  <c:v>2.5958000000000001</c:v>
                </c:pt>
                <c:pt idx="337">
                  <c:v>2.5922999999999998</c:v>
                </c:pt>
                <c:pt idx="338">
                  <c:v>2.5871</c:v>
                </c:pt>
                <c:pt idx="339">
                  <c:v>2.5821999999999998</c:v>
                </c:pt>
                <c:pt idx="340">
                  <c:v>2.5773000000000001</c:v>
                </c:pt>
                <c:pt idx="341">
                  <c:v>2.5709</c:v>
                </c:pt>
                <c:pt idx="342">
                  <c:v>2.5649999999999999</c:v>
                </c:pt>
                <c:pt idx="343">
                  <c:v>2.5587</c:v>
                </c:pt>
                <c:pt idx="344">
                  <c:v>2.5525000000000002</c:v>
                </c:pt>
                <c:pt idx="345">
                  <c:v>2.5446</c:v>
                </c:pt>
                <c:pt idx="346">
                  <c:v>2.5369000000000002</c:v>
                </c:pt>
                <c:pt idx="347">
                  <c:v>2.5285000000000002</c:v>
                </c:pt>
                <c:pt idx="348">
                  <c:v>2.5213000000000001</c:v>
                </c:pt>
                <c:pt idx="349">
                  <c:v>2.5152999999999999</c:v>
                </c:pt>
                <c:pt idx="350">
                  <c:v>2.5095000000000001</c:v>
                </c:pt>
                <c:pt idx="351">
                  <c:v>2.5028999999999999</c:v>
                </c:pt>
                <c:pt idx="352">
                  <c:v>2.4971000000000001</c:v>
                </c:pt>
                <c:pt idx="353">
                  <c:v>2.4910000000000001</c:v>
                </c:pt>
                <c:pt idx="354">
                  <c:v>2.4847999999999999</c:v>
                </c:pt>
                <c:pt idx="355">
                  <c:v>2.4792999999999998</c:v>
                </c:pt>
                <c:pt idx="356">
                  <c:v>2.4748000000000001</c:v>
                </c:pt>
                <c:pt idx="357">
                  <c:v>2.4718</c:v>
                </c:pt>
                <c:pt idx="358">
                  <c:v>2.4678</c:v>
                </c:pt>
                <c:pt idx="359">
                  <c:v>2.4634</c:v>
                </c:pt>
                <c:pt idx="360">
                  <c:v>2.4599000000000002</c:v>
                </c:pt>
                <c:pt idx="361">
                  <c:v>2.4569000000000001</c:v>
                </c:pt>
                <c:pt idx="362">
                  <c:v>2.4531999999999998</c:v>
                </c:pt>
                <c:pt idx="363">
                  <c:v>2.4506999999999999</c:v>
                </c:pt>
                <c:pt idx="364">
                  <c:v>2.4502999999999999</c:v>
                </c:pt>
                <c:pt idx="365">
                  <c:v>2.4508999999999999</c:v>
                </c:pt>
                <c:pt idx="366">
                  <c:v>2.4514</c:v>
                </c:pt>
                <c:pt idx="367">
                  <c:v>2.4506000000000001</c:v>
                </c:pt>
                <c:pt idx="368">
                  <c:v>2.4500999999999999</c:v>
                </c:pt>
                <c:pt idx="369">
                  <c:v>2.4487999999999999</c:v>
                </c:pt>
                <c:pt idx="370">
                  <c:v>2.4470000000000001</c:v>
                </c:pt>
                <c:pt idx="371">
                  <c:v>2.4447999999999999</c:v>
                </c:pt>
                <c:pt idx="372">
                  <c:v>2.4424000000000001</c:v>
                </c:pt>
                <c:pt idx="373">
                  <c:v>2.44</c:v>
                </c:pt>
                <c:pt idx="374">
                  <c:v>2.4378000000000002</c:v>
                </c:pt>
                <c:pt idx="375">
                  <c:v>2.4359000000000002</c:v>
                </c:pt>
                <c:pt idx="376">
                  <c:v>2.4329999999999998</c:v>
                </c:pt>
                <c:pt idx="377">
                  <c:v>2.4300999999999999</c:v>
                </c:pt>
                <c:pt idx="378">
                  <c:v>2.4268000000000001</c:v>
                </c:pt>
                <c:pt idx="379">
                  <c:v>2.4243999999999999</c:v>
                </c:pt>
                <c:pt idx="380">
                  <c:v>2.4209000000000001</c:v>
                </c:pt>
                <c:pt idx="381">
                  <c:v>2.4186999999999999</c:v>
                </c:pt>
                <c:pt idx="382">
                  <c:v>2.4159999999999999</c:v>
                </c:pt>
                <c:pt idx="383">
                  <c:v>2.4119000000000002</c:v>
                </c:pt>
                <c:pt idx="384">
                  <c:v>2.4062000000000001</c:v>
                </c:pt>
                <c:pt idx="385">
                  <c:v>2.4009</c:v>
                </c:pt>
                <c:pt idx="386">
                  <c:v>2.3969999999999998</c:v>
                </c:pt>
                <c:pt idx="387">
                  <c:v>2.3917000000000002</c:v>
                </c:pt>
                <c:pt idx="388">
                  <c:v>2.3868</c:v>
                </c:pt>
                <c:pt idx="389">
                  <c:v>2.3818999999999999</c:v>
                </c:pt>
                <c:pt idx="390">
                  <c:v>2.3771</c:v>
                </c:pt>
                <c:pt idx="391">
                  <c:v>2.3719999999999999</c:v>
                </c:pt>
                <c:pt idx="392">
                  <c:v>2.3662999999999998</c:v>
                </c:pt>
                <c:pt idx="393">
                  <c:v>2.359</c:v>
                </c:pt>
                <c:pt idx="394">
                  <c:v>2.3515999999999999</c:v>
                </c:pt>
                <c:pt idx="395">
                  <c:v>2.3443999999999998</c:v>
                </c:pt>
                <c:pt idx="396">
                  <c:v>2.3376000000000001</c:v>
                </c:pt>
                <c:pt idx="397">
                  <c:v>2.3317999999999999</c:v>
                </c:pt>
                <c:pt idx="398">
                  <c:v>2.3246000000000002</c:v>
                </c:pt>
                <c:pt idx="399">
                  <c:v>2.3182</c:v>
                </c:pt>
                <c:pt idx="400">
                  <c:v>2.3111999999999999</c:v>
                </c:pt>
                <c:pt idx="401">
                  <c:v>2.3046000000000002</c:v>
                </c:pt>
                <c:pt idx="402">
                  <c:v>2.2988</c:v>
                </c:pt>
                <c:pt idx="403">
                  <c:v>2.2949999999999999</c:v>
                </c:pt>
                <c:pt idx="404">
                  <c:v>2.2907000000000002</c:v>
                </c:pt>
                <c:pt idx="405">
                  <c:v>2.2846000000000002</c:v>
                </c:pt>
                <c:pt idx="406">
                  <c:v>2.2799</c:v>
                </c:pt>
                <c:pt idx="407">
                  <c:v>2.2749999999999999</c:v>
                </c:pt>
                <c:pt idx="408">
                  <c:v>2.2715000000000001</c:v>
                </c:pt>
                <c:pt idx="409">
                  <c:v>2.2677999999999998</c:v>
                </c:pt>
                <c:pt idx="410">
                  <c:v>2.2643</c:v>
                </c:pt>
                <c:pt idx="411">
                  <c:v>2.2618</c:v>
                </c:pt>
                <c:pt idx="412">
                  <c:v>2.2612000000000001</c:v>
                </c:pt>
                <c:pt idx="413">
                  <c:v>2.2595000000000001</c:v>
                </c:pt>
                <c:pt idx="414">
                  <c:v>2.2578</c:v>
                </c:pt>
                <c:pt idx="415">
                  <c:v>2.2566000000000002</c:v>
                </c:pt>
                <c:pt idx="416">
                  <c:v>2.2553999999999998</c:v>
                </c:pt>
                <c:pt idx="417">
                  <c:v>2.2551999999999999</c:v>
                </c:pt>
                <c:pt idx="418">
                  <c:v>2.2545000000000002</c:v>
                </c:pt>
                <c:pt idx="419">
                  <c:v>2.2536</c:v>
                </c:pt>
                <c:pt idx="420">
                  <c:v>2.2522000000000002</c:v>
                </c:pt>
                <c:pt idx="421">
                  <c:v>2.2490999999999999</c:v>
                </c:pt>
                <c:pt idx="422">
                  <c:v>2.2448000000000001</c:v>
                </c:pt>
                <c:pt idx="423">
                  <c:v>2.2416</c:v>
                </c:pt>
                <c:pt idx="424">
                  <c:v>2.2393000000000001</c:v>
                </c:pt>
                <c:pt idx="425">
                  <c:v>2.2368999999999999</c:v>
                </c:pt>
                <c:pt idx="426">
                  <c:v>2.2347999999999999</c:v>
                </c:pt>
                <c:pt idx="427">
                  <c:v>2.2319</c:v>
                </c:pt>
                <c:pt idx="428">
                  <c:v>2.2294</c:v>
                </c:pt>
                <c:pt idx="429">
                  <c:v>2.2271999999999998</c:v>
                </c:pt>
                <c:pt idx="430">
                  <c:v>2.2241</c:v>
                </c:pt>
                <c:pt idx="431">
                  <c:v>2.2202000000000002</c:v>
                </c:pt>
                <c:pt idx="432">
                  <c:v>2.2176</c:v>
                </c:pt>
                <c:pt idx="433">
                  <c:v>2.2153</c:v>
                </c:pt>
                <c:pt idx="434">
                  <c:v>2.2122000000000002</c:v>
                </c:pt>
                <c:pt idx="435">
                  <c:v>2.2088000000000001</c:v>
                </c:pt>
                <c:pt idx="436">
                  <c:v>2.2037</c:v>
                </c:pt>
                <c:pt idx="437">
                  <c:v>2.1993</c:v>
                </c:pt>
                <c:pt idx="438">
                  <c:v>2.1960000000000002</c:v>
                </c:pt>
                <c:pt idx="439">
                  <c:v>2.1922999999999999</c:v>
                </c:pt>
                <c:pt idx="440">
                  <c:v>2.1907999999999999</c:v>
                </c:pt>
                <c:pt idx="441">
                  <c:v>2.1886000000000001</c:v>
                </c:pt>
                <c:pt idx="442">
                  <c:v>2.1857000000000002</c:v>
                </c:pt>
                <c:pt idx="443">
                  <c:v>2.1829999999999998</c:v>
                </c:pt>
                <c:pt idx="444">
                  <c:v>2.1800999999999999</c:v>
                </c:pt>
                <c:pt idx="445">
                  <c:v>2.1764999999999999</c:v>
                </c:pt>
                <c:pt idx="446">
                  <c:v>2.1726000000000001</c:v>
                </c:pt>
                <c:pt idx="447">
                  <c:v>2.1676000000000002</c:v>
                </c:pt>
                <c:pt idx="448">
                  <c:v>2.1625999999999999</c:v>
                </c:pt>
                <c:pt idx="449">
                  <c:v>2.1579999999999999</c:v>
                </c:pt>
                <c:pt idx="450">
                  <c:v>2.1528999999999998</c:v>
                </c:pt>
                <c:pt idx="451">
                  <c:v>2.1474000000000002</c:v>
                </c:pt>
                <c:pt idx="452">
                  <c:v>2.1415999999999999</c:v>
                </c:pt>
                <c:pt idx="453">
                  <c:v>2.1366999999999998</c:v>
                </c:pt>
                <c:pt idx="454">
                  <c:v>2.1322999999999999</c:v>
                </c:pt>
                <c:pt idx="455">
                  <c:v>2.13</c:v>
                </c:pt>
                <c:pt idx="456">
                  <c:v>2.1271</c:v>
                </c:pt>
                <c:pt idx="457">
                  <c:v>2.1225000000000001</c:v>
                </c:pt>
                <c:pt idx="458">
                  <c:v>2.1181000000000001</c:v>
                </c:pt>
                <c:pt idx="459">
                  <c:v>2.1120000000000001</c:v>
                </c:pt>
                <c:pt idx="460">
                  <c:v>2.1070000000000002</c:v>
                </c:pt>
                <c:pt idx="461">
                  <c:v>2.1013999999999999</c:v>
                </c:pt>
                <c:pt idx="462">
                  <c:v>2.0956000000000001</c:v>
                </c:pt>
                <c:pt idx="463">
                  <c:v>2.09</c:v>
                </c:pt>
                <c:pt idx="464">
                  <c:v>2.0838000000000001</c:v>
                </c:pt>
                <c:pt idx="465">
                  <c:v>2.0777999999999999</c:v>
                </c:pt>
                <c:pt idx="466">
                  <c:v>2.0731999999999999</c:v>
                </c:pt>
                <c:pt idx="467">
                  <c:v>2.0682999999999998</c:v>
                </c:pt>
                <c:pt idx="468">
                  <c:v>2.0636999999999999</c:v>
                </c:pt>
                <c:pt idx="469">
                  <c:v>2.0590000000000002</c:v>
                </c:pt>
                <c:pt idx="470">
                  <c:v>2.0541999999999998</c:v>
                </c:pt>
                <c:pt idx="471">
                  <c:v>2.0482</c:v>
                </c:pt>
                <c:pt idx="472">
                  <c:v>2.0411999999999999</c:v>
                </c:pt>
                <c:pt idx="473">
                  <c:v>2.0327000000000002</c:v>
                </c:pt>
                <c:pt idx="474">
                  <c:v>2.0224000000000002</c:v>
                </c:pt>
                <c:pt idx="475">
                  <c:v>2.0106000000000002</c:v>
                </c:pt>
                <c:pt idx="476">
                  <c:v>1.9997</c:v>
                </c:pt>
                <c:pt idx="477">
                  <c:v>1.9883999999999999</c:v>
                </c:pt>
                <c:pt idx="478">
                  <c:v>1.9782</c:v>
                </c:pt>
                <c:pt idx="479">
                  <c:v>1.9661999999999999</c:v>
                </c:pt>
                <c:pt idx="480">
                  <c:v>1.9540999999999999</c:v>
                </c:pt>
                <c:pt idx="481">
                  <c:v>1.9410000000000001</c:v>
                </c:pt>
                <c:pt idx="482">
                  <c:v>1.9263999999999999</c:v>
                </c:pt>
                <c:pt idx="483">
                  <c:v>1.9118999999999999</c:v>
                </c:pt>
                <c:pt idx="484">
                  <c:v>1.8968</c:v>
                </c:pt>
                <c:pt idx="485">
                  <c:v>1.8788</c:v>
                </c:pt>
                <c:pt idx="486">
                  <c:v>1.8603000000000001</c:v>
                </c:pt>
                <c:pt idx="487">
                  <c:v>1.8391999999999999</c:v>
                </c:pt>
                <c:pt idx="488">
                  <c:v>1.8187</c:v>
                </c:pt>
                <c:pt idx="489">
                  <c:v>1.7967</c:v>
                </c:pt>
                <c:pt idx="490">
                  <c:v>1.7749999999999999</c:v>
                </c:pt>
                <c:pt idx="491">
                  <c:v>1.7531000000000001</c:v>
                </c:pt>
                <c:pt idx="492">
                  <c:v>1.7318</c:v>
                </c:pt>
                <c:pt idx="493">
                  <c:v>1.7096</c:v>
                </c:pt>
                <c:pt idx="494">
                  <c:v>1.6886000000000001</c:v>
                </c:pt>
                <c:pt idx="495">
                  <c:v>1.6662999999999999</c:v>
                </c:pt>
                <c:pt idx="496">
                  <c:v>1.6434</c:v>
                </c:pt>
                <c:pt idx="497">
                  <c:v>1.6191</c:v>
                </c:pt>
                <c:pt idx="498">
                  <c:v>1.5960000000000001</c:v>
                </c:pt>
                <c:pt idx="499">
                  <c:v>1.5722</c:v>
                </c:pt>
                <c:pt idx="500">
                  <c:v>1.5495000000000001</c:v>
                </c:pt>
                <c:pt idx="501">
                  <c:v>1.5279</c:v>
                </c:pt>
                <c:pt idx="502">
                  <c:v>1.5066999999999999</c:v>
                </c:pt>
                <c:pt idx="503">
                  <c:v>1.4855</c:v>
                </c:pt>
                <c:pt idx="504">
                  <c:v>1.4678</c:v>
                </c:pt>
                <c:pt idx="505">
                  <c:v>1.4492</c:v>
                </c:pt>
                <c:pt idx="506">
                  <c:v>1.4332</c:v>
                </c:pt>
                <c:pt idx="507">
                  <c:v>1.4142999999999999</c:v>
                </c:pt>
                <c:pt idx="508">
                  <c:v>1.3968</c:v>
                </c:pt>
                <c:pt idx="509">
                  <c:v>1.3795999999999999</c:v>
                </c:pt>
                <c:pt idx="510">
                  <c:v>1.3626</c:v>
                </c:pt>
                <c:pt idx="511">
                  <c:v>1.3456999999999999</c:v>
                </c:pt>
                <c:pt idx="512">
                  <c:v>1.3302</c:v>
                </c:pt>
                <c:pt idx="513">
                  <c:v>1.3139000000000001</c:v>
                </c:pt>
                <c:pt idx="514">
                  <c:v>1.298</c:v>
                </c:pt>
                <c:pt idx="515">
                  <c:v>1.2827</c:v>
                </c:pt>
                <c:pt idx="516">
                  <c:v>1.2672000000000001</c:v>
                </c:pt>
                <c:pt idx="517">
                  <c:v>1.2506999999999999</c:v>
                </c:pt>
                <c:pt idx="518">
                  <c:v>1.2344999999999999</c:v>
                </c:pt>
                <c:pt idx="519">
                  <c:v>1.2177</c:v>
                </c:pt>
                <c:pt idx="520">
                  <c:v>1.2004999999999999</c:v>
                </c:pt>
                <c:pt idx="521">
                  <c:v>1.1832</c:v>
                </c:pt>
                <c:pt idx="522">
                  <c:v>1.1657</c:v>
                </c:pt>
                <c:pt idx="523">
                  <c:v>1.1455</c:v>
                </c:pt>
                <c:pt idx="524">
                  <c:v>1.1267</c:v>
                </c:pt>
                <c:pt idx="525">
                  <c:v>1.1075999999999999</c:v>
                </c:pt>
                <c:pt idx="526">
                  <c:v>1.0906</c:v>
                </c:pt>
                <c:pt idx="527">
                  <c:v>1.0740000000000001</c:v>
                </c:pt>
                <c:pt idx="528">
                  <c:v>1.0571999999999999</c:v>
                </c:pt>
                <c:pt idx="529">
                  <c:v>1.0397000000000001</c:v>
                </c:pt>
                <c:pt idx="530">
                  <c:v>1.0210999999999999</c:v>
                </c:pt>
                <c:pt idx="531">
                  <c:v>1.0041</c:v>
                </c:pt>
                <c:pt idx="532">
                  <c:v>0.98885000000000001</c:v>
                </c:pt>
                <c:pt idx="533">
                  <c:v>0.97372999999999998</c:v>
                </c:pt>
                <c:pt idx="534">
                  <c:v>0.95826</c:v>
                </c:pt>
                <c:pt idx="535">
                  <c:v>0.94332000000000005</c:v>
                </c:pt>
                <c:pt idx="536">
                  <c:v>0.92879999999999996</c:v>
                </c:pt>
                <c:pt idx="537">
                  <c:v>0.91586000000000001</c:v>
                </c:pt>
                <c:pt idx="538">
                  <c:v>0.90198</c:v>
                </c:pt>
                <c:pt idx="539">
                  <c:v>0.88666999999999996</c:v>
                </c:pt>
                <c:pt idx="540">
                  <c:v>0.87216000000000005</c:v>
                </c:pt>
                <c:pt idx="541">
                  <c:v>0.85772000000000004</c:v>
                </c:pt>
                <c:pt idx="542">
                  <c:v>0.84618000000000004</c:v>
                </c:pt>
                <c:pt idx="543">
                  <c:v>0.83399000000000001</c:v>
                </c:pt>
                <c:pt idx="544">
                  <c:v>0.82204999999999995</c:v>
                </c:pt>
                <c:pt idx="545">
                  <c:v>0.80886000000000002</c:v>
                </c:pt>
                <c:pt idx="546">
                  <c:v>0.79501999999999995</c:v>
                </c:pt>
                <c:pt idx="547">
                  <c:v>0.78215000000000001</c:v>
                </c:pt>
                <c:pt idx="548">
                  <c:v>0.76907999999999999</c:v>
                </c:pt>
                <c:pt idx="549">
                  <c:v>0.75746000000000002</c:v>
                </c:pt>
                <c:pt idx="550">
                  <c:v>0.74587999999999999</c:v>
                </c:pt>
                <c:pt idx="551">
                  <c:v>0.73375000000000001</c:v>
                </c:pt>
                <c:pt idx="552">
                  <c:v>0.72297999999999996</c:v>
                </c:pt>
                <c:pt idx="553">
                  <c:v>0.71213000000000004</c:v>
                </c:pt>
                <c:pt idx="554">
                  <c:v>0.70026999999999995</c:v>
                </c:pt>
                <c:pt idx="555">
                  <c:v>0.69015000000000004</c:v>
                </c:pt>
                <c:pt idx="556">
                  <c:v>0.67969000000000002</c:v>
                </c:pt>
                <c:pt idx="557">
                  <c:v>0.67013</c:v>
                </c:pt>
                <c:pt idx="558">
                  <c:v>0.66279999999999994</c:v>
                </c:pt>
                <c:pt idx="559">
                  <c:v>0.65407999999999999</c:v>
                </c:pt>
                <c:pt idx="560">
                  <c:v>0.64483999999999997</c:v>
                </c:pt>
                <c:pt idx="561">
                  <c:v>0.63473999999999997</c:v>
                </c:pt>
                <c:pt idx="562">
                  <c:v>0.62500999999999995</c:v>
                </c:pt>
                <c:pt idx="563">
                  <c:v>0.61563999999999997</c:v>
                </c:pt>
                <c:pt idx="564">
                  <c:v>0.60672999999999999</c:v>
                </c:pt>
                <c:pt idx="565">
                  <c:v>0.59741999999999995</c:v>
                </c:pt>
                <c:pt idx="566">
                  <c:v>0.58689999999999998</c:v>
                </c:pt>
                <c:pt idx="567">
                  <c:v>0.57730000000000004</c:v>
                </c:pt>
                <c:pt idx="568">
                  <c:v>0.56745999999999996</c:v>
                </c:pt>
                <c:pt idx="569">
                  <c:v>0.55596999999999996</c:v>
                </c:pt>
                <c:pt idx="570">
                  <c:v>0.54451000000000005</c:v>
                </c:pt>
                <c:pt idx="571">
                  <c:v>0.53269999999999995</c:v>
                </c:pt>
                <c:pt idx="572">
                  <c:v>0.52059999999999995</c:v>
                </c:pt>
                <c:pt idx="573">
                  <c:v>0.50936999999999999</c:v>
                </c:pt>
                <c:pt idx="574">
                  <c:v>0.49631999999999998</c:v>
                </c:pt>
                <c:pt idx="575">
                  <c:v>0.48265000000000002</c:v>
                </c:pt>
                <c:pt idx="576">
                  <c:v>0.46854000000000001</c:v>
                </c:pt>
                <c:pt idx="577">
                  <c:v>0.45301000000000002</c:v>
                </c:pt>
                <c:pt idx="578">
                  <c:v>0.43906000000000001</c:v>
                </c:pt>
                <c:pt idx="579">
                  <c:v>0.42558000000000001</c:v>
                </c:pt>
                <c:pt idx="580">
                  <c:v>0.41271999999999998</c:v>
                </c:pt>
                <c:pt idx="581">
                  <c:v>0.40035999999999999</c:v>
                </c:pt>
                <c:pt idx="582">
                  <c:v>0.38791999999999999</c:v>
                </c:pt>
                <c:pt idx="583">
                  <c:v>0.37691000000000002</c:v>
                </c:pt>
                <c:pt idx="584">
                  <c:v>0.36620999999999998</c:v>
                </c:pt>
                <c:pt idx="585">
                  <c:v>0.35554999999999998</c:v>
                </c:pt>
                <c:pt idx="586">
                  <c:v>0.34405999999999998</c:v>
                </c:pt>
                <c:pt idx="587">
                  <c:v>0.33187</c:v>
                </c:pt>
                <c:pt idx="588">
                  <c:v>0.32172000000000001</c:v>
                </c:pt>
                <c:pt idx="589">
                  <c:v>0.31040000000000001</c:v>
                </c:pt>
                <c:pt idx="590">
                  <c:v>0.2989</c:v>
                </c:pt>
                <c:pt idx="591">
                  <c:v>0.28778999999999999</c:v>
                </c:pt>
                <c:pt idx="592">
                  <c:v>0.27609</c:v>
                </c:pt>
                <c:pt idx="593">
                  <c:v>0.26591999999999999</c:v>
                </c:pt>
                <c:pt idx="594">
                  <c:v>0.25641999999999998</c:v>
                </c:pt>
                <c:pt idx="595">
                  <c:v>0.24809</c:v>
                </c:pt>
                <c:pt idx="596">
                  <c:v>0.23998</c:v>
                </c:pt>
                <c:pt idx="597">
                  <c:v>0.23263</c:v>
                </c:pt>
                <c:pt idx="598">
                  <c:v>0.22511999999999999</c:v>
                </c:pt>
                <c:pt idx="599">
                  <c:v>0.21701000000000001</c:v>
                </c:pt>
                <c:pt idx="600">
                  <c:v>0.20868999999999999</c:v>
                </c:pt>
                <c:pt idx="601">
                  <c:v>0.20021</c:v>
                </c:pt>
                <c:pt idx="602">
                  <c:v>0.19078000000000001</c:v>
                </c:pt>
                <c:pt idx="603">
                  <c:v>0.18053</c:v>
                </c:pt>
                <c:pt idx="604">
                  <c:v>0.17076</c:v>
                </c:pt>
                <c:pt idx="605">
                  <c:v>0.16122</c:v>
                </c:pt>
                <c:pt idx="606">
                  <c:v>0.15248999999999999</c:v>
                </c:pt>
                <c:pt idx="607">
                  <c:v>0.14280999999999999</c:v>
                </c:pt>
                <c:pt idx="608">
                  <c:v>0.13528000000000001</c:v>
                </c:pt>
                <c:pt idx="609">
                  <c:v>0.12737999999999999</c:v>
                </c:pt>
                <c:pt idx="610">
                  <c:v>0.11910999999999999</c:v>
                </c:pt>
                <c:pt idx="611">
                  <c:v>0.11098</c:v>
                </c:pt>
                <c:pt idx="612">
                  <c:v>0.10183</c:v>
                </c:pt>
                <c:pt idx="613">
                  <c:v>9.1954999999999995E-2</c:v>
                </c:pt>
                <c:pt idx="614">
                  <c:v>8.1673999999999997E-2</c:v>
                </c:pt>
                <c:pt idx="615">
                  <c:v>7.0792999999999995E-2</c:v>
                </c:pt>
                <c:pt idx="616">
                  <c:v>5.7804000000000001E-2</c:v>
                </c:pt>
                <c:pt idx="617">
                  <c:v>4.4429000000000003E-2</c:v>
                </c:pt>
                <c:pt idx="618">
                  <c:v>3.0304000000000001E-2</c:v>
                </c:pt>
                <c:pt idx="619">
                  <c:v>1.6369999999999999E-2</c:v>
                </c:pt>
                <c:pt idx="620">
                  <c:v>3.4583000000000001E-3</c:v>
                </c:pt>
                <c:pt idx="621">
                  <c:v>-9.3889999999999998E-3</c:v>
                </c:pt>
                <c:pt idx="622">
                  <c:v>-2.1874999999999999E-2</c:v>
                </c:pt>
                <c:pt idx="623">
                  <c:v>-3.4597000000000003E-2</c:v>
                </c:pt>
                <c:pt idx="624">
                  <c:v>-4.727E-2</c:v>
                </c:pt>
                <c:pt idx="625">
                  <c:v>-6.0694999999999999E-2</c:v>
                </c:pt>
                <c:pt idx="626">
                  <c:v>-7.3844999999999994E-2</c:v>
                </c:pt>
                <c:pt idx="627">
                  <c:v>-8.9337E-2</c:v>
                </c:pt>
                <c:pt idx="628">
                  <c:v>-0.10391</c:v>
                </c:pt>
                <c:pt idx="629">
                  <c:v>-0.11792</c:v>
                </c:pt>
                <c:pt idx="630">
                  <c:v>-0.13228000000000001</c:v>
                </c:pt>
                <c:pt idx="631">
                  <c:v>-0.14601</c:v>
                </c:pt>
                <c:pt idx="632">
                  <c:v>-0.1595</c:v>
                </c:pt>
                <c:pt idx="633">
                  <c:v>-0.17379</c:v>
                </c:pt>
                <c:pt idx="634">
                  <c:v>-0.18606</c:v>
                </c:pt>
                <c:pt idx="635">
                  <c:v>-0.19642000000000001</c:v>
                </c:pt>
                <c:pt idx="636">
                  <c:v>-0.20584</c:v>
                </c:pt>
                <c:pt idx="637">
                  <c:v>-0.21434</c:v>
                </c:pt>
                <c:pt idx="638">
                  <c:v>-0.22266</c:v>
                </c:pt>
                <c:pt idx="639">
                  <c:v>-0.23300999999999999</c:v>
                </c:pt>
                <c:pt idx="640">
                  <c:v>-0.24373</c:v>
                </c:pt>
                <c:pt idx="641">
                  <c:v>-0.25397999999999998</c:v>
                </c:pt>
                <c:pt idx="642">
                  <c:v>-0.26415</c:v>
                </c:pt>
                <c:pt idx="643">
                  <c:v>-0.27454000000000001</c:v>
                </c:pt>
                <c:pt idx="644">
                  <c:v>-0.28316000000000002</c:v>
                </c:pt>
                <c:pt idx="645">
                  <c:v>-0.29143000000000002</c:v>
                </c:pt>
                <c:pt idx="646">
                  <c:v>-0.29802000000000001</c:v>
                </c:pt>
                <c:pt idx="647">
                  <c:v>-0.30529000000000001</c:v>
                </c:pt>
                <c:pt idx="648">
                  <c:v>-0.31357000000000002</c:v>
                </c:pt>
                <c:pt idx="649">
                  <c:v>-0.32168999999999998</c:v>
                </c:pt>
                <c:pt idx="650">
                  <c:v>-0.32993</c:v>
                </c:pt>
                <c:pt idx="651">
                  <c:v>-0.33733999999999997</c:v>
                </c:pt>
                <c:pt idx="652">
                  <c:v>-0.34360000000000002</c:v>
                </c:pt>
                <c:pt idx="653">
                  <c:v>-0.35108</c:v>
                </c:pt>
                <c:pt idx="654">
                  <c:v>-0.35896</c:v>
                </c:pt>
                <c:pt idx="655">
                  <c:v>-0.36769000000000002</c:v>
                </c:pt>
                <c:pt idx="656">
                  <c:v>-0.37652999999999998</c:v>
                </c:pt>
                <c:pt idx="657">
                  <c:v>-0.38645000000000002</c:v>
                </c:pt>
                <c:pt idx="658">
                  <c:v>-0.39551999999999998</c:v>
                </c:pt>
                <c:pt idx="659">
                  <c:v>-0.40492</c:v>
                </c:pt>
                <c:pt idx="660">
                  <c:v>-0.41421000000000002</c:v>
                </c:pt>
                <c:pt idx="661">
                  <c:v>-0.42219000000000001</c:v>
                </c:pt>
                <c:pt idx="662">
                  <c:v>-0.42959999999999998</c:v>
                </c:pt>
                <c:pt idx="663">
                  <c:v>-0.43874999999999997</c:v>
                </c:pt>
                <c:pt idx="664">
                  <c:v>-0.44862000000000002</c:v>
                </c:pt>
                <c:pt idx="665">
                  <c:v>-0.45873999999999998</c:v>
                </c:pt>
                <c:pt idx="666">
                  <c:v>-0.46809000000000001</c:v>
                </c:pt>
                <c:pt idx="667">
                  <c:v>-0.47710000000000002</c:v>
                </c:pt>
                <c:pt idx="668">
                  <c:v>-0.48614000000000002</c:v>
                </c:pt>
                <c:pt idx="669">
                  <c:v>-0.49486000000000002</c:v>
                </c:pt>
                <c:pt idx="670">
                  <c:v>-0.50451999999999997</c:v>
                </c:pt>
                <c:pt idx="671">
                  <c:v>-0.51493999999999995</c:v>
                </c:pt>
                <c:pt idx="672">
                  <c:v>-0.52576000000000001</c:v>
                </c:pt>
                <c:pt idx="673">
                  <c:v>-0.53625</c:v>
                </c:pt>
                <c:pt idx="674">
                  <c:v>-0.54637999999999998</c:v>
                </c:pt>
                <c:pt idx="675">
                  <c:v>-0.55528</c:v>
                </c:pt>
                <c:pt idx="676">
                  <c:v>-0.56288000000000005</c:v>
                </c:pt>
                <c:pt idx="677">
                  <c:v>-0.56957000000000002</c:v>
                </c:pt>
                <c:pt idx="678">
                  <c:v>-0.57515000000000005</c:v>
                </c:pt>
                <c:pt idx="679">
                  <c:v>-0.58025000000000004</c:v>
                </c:pt>
                <c:pt idx="680">
                  <c:v>-0.58723999999999998</c:v>
                </c:pt>
                <c:pt idx="681">
                  <c:v>-0.59379999999999999</c:v>
                </c:pt>
                <c:pt idx="682">
                  <c:v>-0.59916000000000003</c:v>
                </c:pt>
                <c:pt idx="683">
                  <c:v>-0.60453999999999997</c:v>
                </c:pt>
                <c:pt idx="684">
                  <c:v>-0.60929999999999995</c:v>
                </c:pt>
                <c:pt idx="685">
                  <c:v>-0.61443999999999999</c:v>
                </c:pt>
                <c:pt idx="686">
                  <c:v>-0.61922999999999995</c:v>
                </c:pt>
                <c:pt idx="687">
                  <c:v>-0.62358000000000002</c:v>
                </c:pt>
                <c:pt idx="688">
                  <c:v>-0.62860000000000005</c:v>
                </c:pt>
                <c:pt idx="689">
                  <c:v>-0.63388999999999995</c:v>
                </c:pt>
                <c:pt idx="690">
                  <c:v>-0.63885999999999998</c:v>
                </c:pt>
                <c:pt idx="691">
                  <c:v>-0.64183999999999997</c:v>
                </c:pt>
                <c:pt idx="692">
                  <c:v>-0.64537999999999995</c:v>
                </c:pt>
                <c:pt idx="693">
                  <c:v>-0.64914000000000005</c:v>
                </c:pt>
                <c:pt idx="694">
                  <c:v>-0.65361000000000002</c:v>
                </c:pt>
                <c:pt idx="695">
                  <c:v>-0.65824000000000005</c:v>
                </c:pt>
                <c:pt idx="696">
                  <c:v>-0.66408999999999996</c:v>
                </c:pt>
                <c:pt idx="697">
                  <c:v>-0.67047999999999996</c:v>
                </c:pt>
                <c:pt idx="698">
                  <c:v>-0.67793999999999999</c:v>
                </c:pt>
                <c:pt idx="699">
                  <c:v>-0.68425999999999998</c:v>
                </c:pt>
                <c:pt idx="700">
                  <c:v>-0.69154000000000004</c:v>
                </c:pt>
                <c:pt idx="701">
                  <c:v>-0.69977999999999996</c:v>
                </c:pt>
                <c:pt idx="702">
                  <c:v>-0.70796999999999999</c:v>
                </c:pt>
                <c:pt idx="703">
                  <c:v>-0.71760999999999997</c:v>
                </c:pt>
                <c:pt idx="704">
                  <c:v>-0.72694999999999999</c:v>
                </c:pt>
                <c:pt idx="705">
                  <c:v>-0.73682000000000003</c:v>
                </c:pt>
                <c:pt idx="706">
                  <c:v>-0.74724999999999997</c:v>
                </c:pt>
                <c:pt idx="707">
                  <c:v>-0.75697999999999999</c:v>
                </c:pt>
                <c:pt idx="708">
                  <c:v>-0.76661000000000001</c:v>
                </c:pt>
                <c:pt idx="709">
                  <c:v>-0.77654000000000001</c:v>
                </c:pt>
                <c:pt idx="710">
                  <c:v>-0.78869</c:v>
                </c:pt>
                <c:pt idx="711">
                  <c:v>-0.79969000000000001</c:v>
                </c:pt>
                <c:pt idx="712">
                  <c:v>-0.81083000000000005</c:v>
                </c:pt>
                <c:pt idx="713">
                  <c:v>-0.82213000000000003</c:v>
                </c:pt>
                <c:pt idx="714">
                  <c:v>-0.83382999999999996</c:v>
                </c:pt>
                <c:pt idx="715">
                  <c:v>-0.84580999999999995</c:v>
                </c:pt>
                <c:pt idx="716">
                  <c:v>-0.85721000000000003</c:v>
                </c:pt>
                <c:pt idx="717">
                  <c:v>-0.86782999999999999</c:v>
                </c:pt>
                <c:pt idx="718">
                  <c:v>-0.87863000000000002</c:v>
                </c:pt>
                <c:pt idx="719">
                  <c:v>-0.88968999999999998</c:v>
                </c:pt>
                <c:pt idx="720">
                  <c:v>-0.90025999999999995</c:v>
                </c:pt>
                <c:pt idx="721">
                  <c:v>-0.91068000000000005</c:v>
                </c:pt>
                <c:pt idx="722">
                  <c:v>-0.92037999999999998</c:v>
                </c:pt>
                <c:pt idx="723">
                  <c:v>-0.93178000000000005</c:v>
                </c:pt>
                <c:pt idx="724">
                  <c:v>-0.94230000000000003</c:v>
                </c:pt>
                <c:pt idx="725">
                  <c:v>-0.95276000000000005</c:v>
                </c:pt>
                <c:pt idx="726">
                  <c:v>-0.96299999999999997</c:v>
                </c:pt>
                <c:pt idx="727">
                  <c:v>-0.97209999999999996</c:v>
                </c:pt>
                <c:pt idx="728">
                  <c:v>-0.98043999999999998</c:v>
                </c:pt>
                <c:pt idx="729">
                  <c:v>-0.98751999999999995</c:v>
                </c:pt>
                <c:pt idx="730">
                  <c:v>-0.99687000000000003</c:v>
                </c:pt>
                <c:pt idx="731">
                  <c:v>-1.0054000000000001</c:v>
                </c:pt>
                <c:pt idx="732">
                  <c:v>-1.0139</c:v>
                </c:pt>
                <c:pt idx="733">
                  <c:v>-1.0217000000000001</c:v>
                </c:pt>
                <c:pt idx="734">
                  <c:v>-1.028</c:v>
                </c:pt>
                <c:pt idx="735">
                  <c:v>-1.0353000000000001</c:v>
                </c:pt>
                <c:pt idx="736">
                  <c:v>-1.0430999999999999</c:v>
                </c:pt>
                <c:pt idx="737">
                  <c:v>-1.0509999999999999</c:v>
                </c:pt>
                <c:pt idx="738">
                  <c:v>-1.0576000000000001</c:v>
                </c:pt>
                <c:pt idx="739">
                  <c:v>-1.0639000000000001</c:v>
                </c:pt>
                <c:pt idx="740">
                  <c:v>-1.0693999999999999</c:v>
                </c:pt>
                <c:pt idx="741">
                  <c:v>-1.0742</c:v>
                </c:pt>
                <c:pt idx="742">
                  <c:v>-1.0768</c:v>
                </c:pt>
                <c:pt idx="743">
                  <c:v>-1.0791999999999999</c:v>
                </c:pt>
                <c:pt idx="744">
                  <c:v>-1.0807</c:v>
                </c:pt>
                <c:pt idx="745">
                  <c:v>-1.0831999999999999</c:v>
                </c:pt>
                <c:pt idx="746">
                  <c:v>-1.0872999999999999</c:v>
                </c:pt>
                <c:pt idx="747">
                  <c:v>-1.0924</c:v>
                </c:pt>
                <c:pt idx="748">
                  <c:v>-1.0976999999999999</c:v>
                </c:pt>
                <c:pt idx="749">
                  <c:v>-1.1027</c:v>
                </c:pt>
                <c:pt idx="750">
                  <c:v>-1.1077999999999999</c:v>
                </c:pt>
                <c:pt idx="751">
                  <c:v>-1.113</c:v>
                </c:pt>
                <c:pt idx="752">
                  <c:v>-1.1191</c:v>
                </c:pt>
                <c:pt idx="753">
                  <c:v>-1.1262000000000001</c:v>
                </c:pt>
                <c:pt idx="754">
                  <c:v>-1.1324000000000001</c:v>
                </c:pt>
                <c:pt idx="755">
                  <c:v>-1.1375999999999999</c:v>
                </c:pt>
                <c:pt idx="756">
                  <c:v>-1.1425000000000001</c:v>
                </c:pt>
                <c:pt idx="757">
                  <c:v>-1.1478999999999999</c:v>
                </c:pt>
                <c:pt idx="758">
                  <c:v>-1.1527000000000001</c:v>
                </c:pt>
                <c:pt idx="759">
                  <c:v>-1.1593</c:v>
                </c:pt>
                <c:pt idx="760">
                  <c:v>-1.1664000000000001</c:v>
                </c:pt>
                <c:pt idx="761">
                  <c:v>-1.1740999999999999</c:v>
                </c:pt>
                <c:pt idx="762">
                  <c:v>-1.1831</c:v>
                </c:pt>
                <c:pt idx="763">
                  <c:v>-1.1929000000000001</c:v>
                </c:pt>
                <c:pt idx="764">
                  <c:v>-1.2015</c:v>
                </c:pt>
                <c:pt idx="765">
                  <c:v>-1.2093</c:v>
                </c:pt>
                <c:pt idx="766">
                  <c:v>-1.2159</c:v>
                </c:pt>
                <c:pt idx="767">
                  <c:v>-1.2218</c:v>
                </c:pt>
                <c:pt idx="768">
                  <c:v>-1.2266999999999999</c:v>
                </c:pt>
                <c:pt idx="769">
                  <c:v>-1.2326999999999999</c:v>
                </c:pt>
                <c:pt idx="770">
                  <c:v>-1.2385999999999999</c:v>
                </c:pt>
                <c:pt idx="771">
                  <c:v>-1.2441</c:v>
                </c:pt>
                <c:pt idx="772">
                  <c:v>-1.2490000000000001</c:v>
                </c:pt>
                <c:pt idx="773">
                  <c:v>-1.2538</c:v>
                </c:pt>
                <c:pt idx="774">
                  <c:v>-1.2598</c:v>
                </c:pt>
                <c:pt idx="775">
                  <c:v>-1.2672000000000001</c:v>
                </c:pt>
                <c:pt idx="776">
                  <c:v>-1.2747999999999999</c:v>
                </c:pt>
                <c:pt idx="777">
                  <c:v>-1.2838000000000001</c:v>
                </c:pt>
                <c:pt idx="778">
                  <c:v>-1.2916000000000001</c:v>
                </c:pt>
                <c:pt idx="779">
                  <c:v>-1.2991999999999999</c:v>
                </c:pt>
                <c:pt idx="780">
                  <c:v>-1.3064</c:v>
                </c:pt>
                <c:pt idx="781">
                  <c:v>-1.3131999999999999</c:v>
                </c:pt>
                <c:pt idx="782">
                  <c:v>-1.3199000000000001</c:v>
                </c:pt>
                <c:pt idx="783">
                  <c:v>-1.3273999999999999</c:v>
                </c:pt>
                <c:pt idx="784">
                  <c:v>-1.3351</c:v>
                </c:pt>
                <c:pt idx="785">
                  <c:v>-1.3433999999999999</c:v>
                </c:pt>
                <c:pt idx="786">
                  <c:v>-1.3525</c:v>
                </c:pt>
                <c:pt idx="787">
                  <c:v>-1.3617999999999999</c:v>
                </c:pt>
                <c:pt idx="788">
                  <c:v>-1.37</c:v>
                </c:pt>
                <c:pt idx="789">
                  <c:v>-1.3781000000000001</c:v>
                </c:pt>
                <c:pt idx="790">
                  <c:v>-1.3862000000000001</c:v>
                </c:pt>
                <c:pt idx="791">
                  <c:v>-1.3947000000000001</c:v>
                </c:pt>
                <c:pt idx="792">
                  <c:v>-1.4035</c:v>
                </c:pt>
                <c:pt idx="793">
                  <c:v>-1.4113</c:v>
                </c:pt>
                <c:pt idx="794">
                  <c:v>-1.4181999999999999</c:v>
                </c:pt>
                <c:pt idx="795">
                  <c:v>-1.4247000000000001</c:v>
                </c:pt>
                <c:pt idx="796">
                  <c:v>-1.4300999999999999</c:v>
                </c:pt>
                <c:pt idx="797">
                  <c:v>-1.4355</c:v>
                </c:pt>
                <c:pt idx="798">
                  <c:v>-1.4402999999999999</c:v>
                </c:pt>
                <c:pt idx="799">
                  <c:v>-1.4454</c:v>
                </c:pt>
                <c:pt idx="800">
                  <c:v>-1.4497</c:v>
                </c:pt>
                <c:pt idx="801">
                  <c:v>-1.4536</c:v>
                </c:pt>
                <c:pt idx="802">
                  <c:v>-1.4567000000000001</c:v>
                </c:pt>
                <c:pt idx="803">
                  <c:v>-1.4594</c:v>
                </c:pt>
                <c:pt idx="804">
                  <c:v>-1.4622999999999999</c:v>
                </c:pt>
                <c:pt idx="805">
                  <c:v>-1.4658</c:v>
                </c:pt>
                <c:pt idx="806">
                  <c:v>-1.4689000000000001</c:v>
                </c:pt>
                <c:pt idx="807">
                  <c:v>-1.4726999999999999</c:v>
                </c:pt>
                <c:pt idx="808">
                  <c:v>-1.4763999999999999</c:v>
                </c:pt>
                <c:pt idx="809">
                  <c:v>-1.4796</c:v>
                </c:pt>
                <c:pt idx="810">
                  <c:v>-1.4819</c:v>
                </c:pt>
                <c:pt idx="811">
                  <c:v>-1.4843999999999999</c:v>
                </c:pt>
                <c:pt idx="812">
                  <c:v>-1.4879</c:v>
                </c:pt>
                <c:pt idx="813">
                  <c:v>-1.4905999999999999</c:v>
                </c:pt>
                <c:pt idx="814">
                  <c:v>-1.4936</c:v>
                </c:pt>
                <c:pt idx="815">
                  <c:v>-1.4964999999999999</c:v>
                </c:pt>
                <c:pt idx="816">
                  <c:v>-1.4992000000000001</c:v>
                </c:pt>
                <c:pt idx="817">
                  <c:v>-1.5032000000000001</c:v>
                </c:pt>
                <c:pt idx="818">
                  <c:v>-1.5082</c:v>
                </c:pt>
                <c:pt idx="819">
                  <c:v>-1.5137</c:v>
                </c:pt>
                <c:pt idx="820">
                  <c:v>-1.5199</c:v>
                </c:pt>
                <c:pt idx="821">
                  <c:v>-1.5262</c:v>
                </c:pt>
                <c:pt idx="822">
                  <c:v>-1.5324</c:v>
                </c:pt>
                <c:pt idx="823">
                  <c:v>-1.5388999999999999</c:v>
                </c:pt>
                <c:pt idx="824">
                  <c:v>-1.5443</c:v>
                </c:pt>
                <c:pt idx="825">
                  <c:v>-1.5502</c:v>
                </c:pt>
                <c:pt idx="826">
                  <c:v>-1.5553999999999999</c:v>
                </c:pt>
                <c:pt idx="827">
                  <c:v>-1.5608</c:v>
                </c:pt>
                <c:pt idx="828">
                  <c:v>-1.5661</c:v>
                </c:pt>
                <c:pt idx="829">
                  <c:v>-1.5724</c:v>
                </c:pt>
                <c:pt idx="830">
                  <c:v>-1.5779000000000001</c:v>
                </c:pt>
                <c:pt idx="831">
                  <c:v>-1.5831999999999999</c:v>
                </c:pt>
                <c:pt idx="832">
                  <c:v>-1.5893999999999999</c:v>
                </c:pt>
                <c:pt idx="833">
                  <c:v>-1.5952</c:v>
                </c:pt>
                <c:pt idx="834">
                  <c:v>-1.6013999999999999</c:v>
                </c:pt>
                <c:pt idx="835">
                  <c:v>-1.6081000000000001</c:v>
                </c:pt>
                <c:pt idx="836">
                  <c:v>-1.6143000000000001</c:v>
                </c:pt>
                <c:pt idx="837">
                  <c:v>-1.6192</c:v>
                </c:pt>
                <c:pt idx="838">
                  <c:v>-1.6246</c:v>
                </c:pt>
                <c:pt idx="839">
                  <c:v>-1.629</c:v>
                </c:pt>
                <c:pt idx="840">
                  <c:v>-1.6333</c:v>
                </c:pt>
                <c:pt idx="841">
                  <c:v>-1.6379999999999999</c:v>
                </c:pt>
                <c:pt idx="842">
                  <c:v>-1.6416999999999999</c:v>
                </c:pt>
                <c:pt idx="843">
                  <c:v>-1.6456</c:v>
                </c:pt>
                <c:pt idx="844">
                  <c:v>-1.6496</c:v>
                </c:pt>
                <c:pt idx="845">
                  <c:v>-1.6536</c:v>
                </c:pt>
                <c:pt idx="846">
                  <c:v>-1.6576</c:v>
                </c:pt>
                <c:pt idx="847">
                  <c:v>-1.6623000000000001</c:v>
                </c:pt>
                <c:pt idx="848">
                  <c:v>-1.6675</c:v>
                </c:pt>
                <c:pt idx="849">
                  <c:v>-1.6731</c:v>
                </c:pt>
                <c:pt idx="850">
                  <c:v>-1.6777</c:v>
                </c:pt>
                <c:pt idx="851">
                  <c:v>-1.6805000000000001</c:v>
                </c:pt>
                <c:pt idx="852">
                  <c:v>-1.6833</c:v>
                </c:pt>
                <c:pt idx="853">
                  <c:v>-1.6853</c:v>
                </c:pt>
                <c:pt idx="854">
                  <c:v>-1.6872</c:v>
                </c:pt>
                <c:pt idx="855">
                  <c:v>-1.6884999999999999</c:v>
                </c:pt>
                <c:pt idx="856">
                  <c:v>-1.6898</c:v>
                </c:pt>
                <c:pt idx="857">
                  <c:v>-1.6899</c:v>
                </c:pt>
                <c:pt idx="858">
                  <c:v>-1.6907000000000001</c:v>
                </c:pt>
                <c:pt idx="859">
                  <c:v>-1.6919</c:v>
                </c:pt>
                <c:pt idx="860">
                  <c:v>-1.6933</c:v>
                </c:pt>
                <c:pt idx="861">
                  <c:v>-1.6954</c:v>
                </c:pt>
                <c:pt idx="862">
                  <c:v>-1.6972</c:v>
                </c:pt>
                <c:pt idx="863">
                  <c:v>-1.6980999999999999</c:v>
                </c:pt>
                <c:pt idx="864">
                  <c:v>-1.6988000000000001</c:v>
                </c:pt>
                <c:pt idx="865">
                  <c:v>-1.6990000000000001</c:v>
                </c:pt>
                <c:pt idx="866">
                  <c:v>-1.6992</c:v>
                </c:pt>
                <c:pt idx="867">
                  <c:v>-1.6981999999999999</c:v>
                </c:pt>
                <c:pt idx="868">
                  <c:v>-1.6977</c:v>
                </c:pt>
                <c:pt idx="869">
                  <c:v>-1.6986000000000001</c:v>
                </c:pt>
                <c:pt idx="870">
                  <c:v>-1.7011000000000001</c:v>
                </c:pt>
                <c:pt idx="871">
                  <c:v>-1.7038</c:v>
                </c:pt>
                <c:pt idx="872">
                  <c:v>-1.7069000000000001</c:v>
                </c:pt>
                <c:pt idx="873">
                  <c:v>-1.7094</c:v>
                </c:pt>
                <c:pt idx="874">
                  <c:v>-1.7121</c:v>
                </c:pt>
                <c:pt idx="875">
                  <c:v>-1.7149000000000001</c:v>
                </c:pt>
                <c:pt idx="876">
                  <c:v>-1.7191000000000001</c:v>
                </c:pt>
                <c:pt idx="877">
                  <c:v>-1.7223999999999999</c:v>
                </c:pt>
                <c:pt idx="878">
                  <c:v>-1.7252000000000001</c:v>
                </c:pt>
                <c:pt idx="879">
                  <c:v>-1.7275</c:v>
                </c:pt>
                <c:pt idx="880">
                  <c:v>-1.7289000000000001</c:v>
                </c:pt>
                <c:pt idx="881">
                  <c:v>-1.7302</c:v>
                </c:pt>
                <c:pt idx="882">
                  <c:v>-1.7323</c:v>
                </c:pt>
                <c:pt idx="883">
                  <c:v>-1.7354000000000001</c:v>
                </c:pt>
                <c:pt idx="884">
                  <c:v>-1.7391000000000001</c:v>
                </c:pt>
                <c:pt idx="885">
                  <c:v>-1.7421</c:v>
                </c:pt>
                <c:pt idx="886">
                  <c:v>-1.7463</c:v>
                </c:pt>
                <c:pt idx="887">
                  <c:v>-1.7501</c:v>
                </c:pt>
                <c:pt idx="888">
                  <c:v>-1.7529999999999999</c:v>
                </c:pt>
                <c:pt idx="889">
                  <c:v>-1.7549999999999999</c:v>
                </c:pt>
                <c:pt idx="890">
                  <c:v>-1.7571000000000001</c:v>
                </c:pt>
                <c:pt idx="891">
                  <c:v>-1.7585999999999999</c:v>
                </c:pt>
                <c:pt idx="892">
                  <c:v>-1.7613000000000001</c:v>
                </c:pt>
                <c:pt idx="893">
                  <c:v>-1.7636000000000001</c:v>
                </c:pt>
                <c:pt idx="894">
                  <c:v>-1.7669999999999999</c:v>
                </c:pt>
                <c:pt idx="895">
                  <c:v>-1.7696000000000001</c:v>
                </c:pt>
                <c:pt idx="896">
                  <c:v>-1.7730999999999999</c:v>
                </c:pt>
                <c:pt idx="897">
                  <c:v>-1.7764</c:v>
                </c:pt>
                <c:pt idx="898">
                  <c:v>-1.7799</c:v>
                </c:pt>
                <c:pt idx="899">
                  <c:v>-1.784</c:v>
                </c:pt>
                <c:pt idx="900">
                  <c:v>-1.7881</c:v>
                </c:pt>
                <c:pt idx="901">
                  <c:v>-1.7922</c:v>
                </c:pt>
                <c:pt idx="902">
                  <c:v>-1.7949999999999999</c:v>
                </c:pt>
                <c:pt idx="903">
                  <c:v>-1.7969999999999999</c:v>
                </c:pt>
                <c:pt idx="904">
                  <c:v>-1.7995000000000001</c:v>
                </c:pt>
                <c:pt idx="905">
                  <c:v>-1.8010999999999999</c:v>
                </c:pt>
                <c:pt idx="906">
                  <c:v>-1.8022</c:v>
                </c:pt>
                <c:pt idx="907">
                  <c:v>-1.8033999999999999</c:v>
                </c:pt>
                <c:pt idx="908">
                  <c:v>-1.8048</c:v>
                </c:pt>
                <c:pt idx="909">
                  <c:v>-1.8062</c:v>
                </c:pt>
                <c:pt idx="910">
                  <c:v>-1.8088</c:v>
                </c:pt>
                <c:pt idx="911">
                  <c:v>-1.8104</c:v>
                </c:pt>
                <c:pt idx="912">
                  <c:v>-1.8124</c:v>
                </c:pt>
                <c:pt idx="913">
                  <c:v>-1.8129</c:v>
                </c:pt>
                <c:pt idx="914">
                  <c:v>-1.8132999999999999</c:v>
                </c:pt>
                <c:pt idx="915">
                  <c:v>-1.8122</c:v>
                </c:pt>
                <c:pt idx="916">
                  <c:v>-1.8117000000000001</c:v>
                </c:pt>
                <c:pt idx="917">
                  <c:v>-1.8109</c:v>
                </c:pt>
                <c:pt idx="918">
                  <c:v>-1.8099000000000001</c:v>
                </c:pt>
                <c:pt idx="919">
                  <c:v>-1.8089</c:v>
                </c:pt>
                <c:pt idx="920">
                  <c:v>-1.8073999999999999</c:v>
                </c:pt>
                <c:pt idx="921">
                  <c:v>-1.8065</c:v>
                </c:pt>
                <c:pt idx="922">
                  <c:v>-1.8063</c:v>
                </c:pt>
                <c:pt idx="923">
                  <c:v>-1.8063</c:v>
                </c:pt>
                <c:pt idx="924">
                  <c:v>-1.8057000000000001</c:v>
                </c:pt>
                <c:pt idx="925">
                  <c:v>-1.8055000000000001</c:v>
                </c:pt>
                <c:pt idx="926">
                  <c:v>-1.8058000000000001</c:v>
                </c:pt>
                <c:pt idx="927">
                  <c:v>-1.8056000000000001</c:v>
                </c:pt>
                <c:pt idx="928">
                  <c:v>-1.8048</c:v>
                </c:pt>
                <c:pt idx="929">
                  <c:v>-1.8033999999999999</c:v>
                </c:pt>
                <c:pt idx="930">
                  <c:v>-1.8024</c:v>
                </c:pt>
                <c:pt idx="931">
                  <c:v>-1.8008999999999999</c:v>
                </c:pt>
                <c:pt idx="932">
                  <c:v>-1.8002</c:v>
                </c:pt>
                <c:pt idx="933">
                  <c:v>-1.7999000000000001</c:v>
                </c:pt>
                <c:pt idx="934">
                  <c:v>-1.8013999999999999</c:v>
                </c:pt>
                <c:pt idx="935">
                  <c:v>-1.8028999999999999</c:v>
                </c:pt>
                <c:pt idx="936">
                  <c:v>-1.8043</c:v>
                </c:pt>
                <c:pt idx="937">
                  <c:v>-1.8065</c:v>
                </c:pt>
                <c:pt idx="938">
                  <c:v>-1.8085</c:v>
                </c:pt>
                <c:pt idx="939">
                  <c:v>-1.8111999999999999</c:v>
                </c:pt>
                <c:pt idx="940">
                  <c:v>-1.8142</c:v>
                </c:pt>
                <c:pt idx="941">
                  <c:v>-1.8167</c:v>
                </c:pt>
                <c:pt idx="942">
                  <c:v>-1.8187</c:v>
                </c:pt>
                <c:pt idx="943">
                  <c:v>-1.8258000000000001</c:v>
                </c:pt>
                <c:pt idx="944">
                  <c:v>-1.8324</c:v>
                </c:pt>
                <c:pt idx="945">
                  <c:v>-1.8275999999999999</c:v>
                </c:pt>
                <c:pt idx="946">
                  <c:v>-1.8353999999999999</c:v>
                </c:pt>
                <c:pt idx="947">
                  <c:v>-1.8401000000000001</c:v>
                </c:pt>
                <c:pt idx="948">
                  <c:v>-1.8512999999999999</c:v>
                </c:pt>
                <c:pt idx="949">
                  <c:v>-1.8589</c:v>
                </c:pt>
                <c:pt idx="950">
                  <c:v>-1.8617999999999999</c:v>
                </c:pt>
              </c:numCache>
            </c:numRef>
          </c:yVal>
        </c:ser>
        <c:axId val="72049024"/>
        <c:axId val="72050944"/>
      </c:scatterChart>
      <c:valAx>
        <c:axId val="72049024"/>
        <c:scaling>
          <c:orientation val="minMax"/>
          <c:max val="1"/>
          <c:min val="-6"/>
        </c:scaling>
        <c:axPos val="b"/>
        <c:majorGridlines>
          <c:spPr>
            <a:ln>
              <a:solidFill>
                <a:schemeClr val="tx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200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r>
                  <a:rPr lang="en-AU" sz="1200" i="1">
                    <a:solidFill>
                      <a:schemeClr val="tx1"/>
                    </a:solidFill>
                  </a:rPr>
                  <a:t>k</a:t>
                </a:r>
                <a:r>
                  <a:rPr lang="en-AU" sz="1200" baseline="-25000">
                    <a:solidFill>
                      <a:schemeClr val="tx1"/>
                    </a:solidFill>
                  </a:rPr>
                  <a:t>1</a:t>
                </a:r>
                <a:r>
                  <a:rPr lang="en-AU" sz="1400" b="1" i="1" u="none" strike="noStrike" baseline="0">
                    <a:solidFill>
                      <a:schemeClr val="tx1"/>
                    </a:solidFill>
                    <a:latin typeface="Symbol" pitchFamily="18" charset="2"/>
                  </a:rPr>
                  <a:t>h</a:t>
                </a:r>
                <a:endParaRPr lang="en-AU" sz="1400" i="1">
                  <a:solidFill>
                    <a:schemeClr val="tx1"/>
                  </a:solidFill>
                  <a:latin typeface="Symbol" pitchFamily="18" charset="2"/>
                </a:endParaRPr>
              </a:p>
            </c:rich>
          </c:tx>
          <c:layout>
            <c:manualLayout>
              <c:xMode val="edge"/>
              <c:yMode val="edge"/>
              <c:x val="0.41312725274795498"/>
              <c:y val="0.90353859827748251"/>
            </c:manualLayout>
          </c:layout>
        </c:title>
        <c:numFmt formatCode="0" sourceLinked="0"/>
        <c:majorTickMark val="in"/>
        <c:tickLblPos val="nextTo"/>
        <c:spPr>
          <a:noFill/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b="1" i="0" baseline="0">
                <a:latin typeface="Arial" pitchFamily="34" charset="0"/>
              </a:defRPr>
            </a:pPr>
            <a:endParaRPr lang="en-US"/>
          </a:p>
        </c:txPr>
        <c:crossAx val="72050944"/>
        <c:crossesAt val="-3"/>
        <c:crossBetween val="midCat"/>
        <c:majorUnit val="1"/>
        <c:minorUnit val="1"/>
      </c:valAx>
      <c:valAx>
        <c:axId val="72050944"/>
        <c:scaling>
          <c:orientation val="minMax"/>
          <c:max val="6"/>
          <c:min val="-3"/>
        </c:scaling>
        <c:axPos val="l"/>
        <c:majorGridlines>
          <c:spPr>
            <a:ln>
              <a:solidFill>
                <a:schemeClr val="tx1"/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 sz="1200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r>
                  <a:rPr lang="en-AU" sz="1400" i="1">
                    <a:solidFill>
                      <a:schemeClr val="tx1"/>
                    </a:solidFill>
                    <a:latin typeface="Symbol" pitchFamily="18" charset="2"/>
                  </a:rPr>
                  <a:t>f</a:t>
                </a:r>
                <a:r>
                  <a:rPr lang="en-AU" sz="1200" baseline="-25000">
                    <a:solidFill>
                      <a:schemeClr val="tx1"/>
                    </a:solidFill>
                  </a:rPr>
                  <a:t>11</a:t>
                </a:r>
                <a:r>
                  <a:rPr lang="en-AU" sz="1200">
                    <a:solidFill>
                      <a:schemeClr val="tx1"/>
                    </a:solidFill>
                  </a:rPr>
                  <a:t>[</a:t>
                </a:r>
                <a:r>
                  <a:rPr lang="en-AU" sz="1200" i="1">
                    <a:solidFill>
                      <a:schemeClr val="tx1"/>
                    </a:solidFill>
                  </a:rPr>
                  <a:t>k</a:t>
                </a:r>
                <a:r>
                  <a:rPr lang="en-AU" sz="1200" baseline="-25000">
                    <a:solidFill>
                      <a:schemeClr val="tx1"/>
                    </a:solidFill>
                  </a:rPr>
                  <a:t>1</a:t>
                </a:r>
                <a:r>
                  <a:rPr lang="en-AU" sz="1400" b="1" i="1" u="none" strike="noStrike" baseline="0">
                    <a:solidFill>
                      <a:schemeClr val="tx1"/>
                    </a:solidFill>
                    <a:latin typeface="Symbol" pitchFamily="18" charset="2"/>
                  </a:rPr>
                  <a:t>h</a:t>
                </a:r>
                <a:r>
                  <a:rPr lang="en-AU" sz="1200">
                    <a:solidFill>
                      <a:schemeClr val="tx1"/>
                    </a:solidFill>
                  </a:rPr>
                  <a:t>]</a:t>
                </a:r>
              </a:p>
              <a:p>
                <a:pPr>
                  <a:defRPr sz="1200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r>
                  <a:rPr lang="en-AU" sz="1200" b="1" i="1" u="none" strike="noStrike" baseline="0">
                    <a:solidFill>
                      <a:schemeClr val="tx1"/>
                    </a:solidFill>
                    <a:latin typeface="Symbol" pitchFamily="18" charset="2"/>
                  </a:rPr>
                  <a:t>u</a:t>
                </a:r>
                <a:r>
                  <a:rPr lang="en-AU" sz="1200" baseline="30000">
                    <a:solidFill>
                      <a:schemeClr val="tx1"/>
                    </a:solidFill>
                  </a:rPr>
                  <a:t>2</a:t>
                </a:r>
              </a:p>
            </c:rich>
          </c:tx>
          <c:layout/>
        </c:title>
        <c:numFmt formatCode="0" sourceLinked="0"/>
        <c:majorTickMark val="in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000" b="1" i="0" baseline="0">
                <a:latin typeface="Arial" pitchFamily="34" charset="0"/>
              </a:defRPr>
            </a:pPr>
            <a:endParaRPr lang="en-US"/>
          </a:p>
        </c:txPr>
        <c:crossAx val="72049024"/>
        <c:crossesAt val="-6"/>
        <c:crossBetween val="midCat"/>
        <c:majorUnit val="1"/>
        <c:minorUnit val="1"/>
      </c:valAx>
      <c:spPr>
        <a:ln w="25400"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73656925153954478"/>
          <c:y val="0.45029064149828779"/>
          <c:w val="0.16755717463325087"/>
          <c:h val="0.14638131659557774"/>
        </c:manualLayout>
      </c:layout>
    </c:legend>
    <c:plotVisOnly val="1"/>
  </c:chart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AU"/>
  <c:chart>
    <c:title>
      <c:tx>
        <c:rich>
          <a:bodyPr anchor="ctr" anchorCtr="1"/>
          <a:lstStyle/>
          <a:p>
            <a:pPr>
              <a:defRPr sz="1200">
                <a:solidFill>
                  <a:schemeClr val="tx1"/>
                </a:solidFill>
                <a:latin typeface="Arial" pitchFamily="34" charset="0"/>
                <a:cs typeface="Arial" pitchFamily="34" charset="0"/>
              </a:defRPr>
            </a:pPr>
            <a:r>
              <a:rPr lang="en-AU" i="1">
                <a:solidFill>
                  <a:schemeClr val="tx1"/>
                </a:solidFill>
              </a:rPr>
              <a:t>u</a:t>
            </a:r>
            <a:r>
              <a:rPr lang="en-AU">
                <a:solidFill>
                  <a:schemeClr val="tx1"/>
                </a:solidFill>
              </a:rPr>
              <a:t> spectra, </a:t>
            </a:r>
            <a:r>
              <a:rPr lang="en-AU" i="1">
                <a:solidFill>
                  <a:schemeClr val="tx1"/>
                </a:solidFill>
              </a:rPr>
              <a:t>R</a:t>
            </a:r>
            <a:r>
              <a:rPr lang="en-AU" baseline="-25000">
                <a:solidFill>
                  <a:schemeClr val="tx1"/>
                </a:solidFill>
                <a:latin typeface="Symbol" pitchFamily="18" charset="2"/>
              </a:rPr>
              <a:t>q</a:t>
            </a:r>
            <a:r>
              <a:rPr lang="en-AU" baseline="0">
                <a:solidFill>
                  <a:schemeClr val="tx1"/>
                </a:solidFill>
              </a:rPr>
              <a:t> = </a:t>
            </a:r>
            <a:r>
              <a:rPr lang="en-AU" sz="1200" b="1" i="0" u="none" strike="noStrike" baseline="0">
                <a:solidFill>
                  <a:schemeClr val="tx1"/>
                </a:solidFill>
              </a:rPr>
              <a:t>1564.5, Pins, </a:t>
            </a:r>
            <a:r>
              <a:rPr lang="en-AU" baseline="0">
                <a:solidFill>
                  <a:schemeClr val="tx1"/>
                </a:solidFill>
              </a:rPr>
              <a:t>10 m/s, Outer-flow scaling</a:t>
            </a:r>
            <a:endParaRPr lang="en-AU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12078266639542518"/>
          <c:y val="2.2255936257214472E-2"/>
        </c:manualLayout>
      </c:layout>
    </c:title>
    <c:plotArea>
      <c:layout>
        <c:manualLayout>
          <c:layoutTarget val="inner"/>
          <c:xMode val="edge"/>
          <c:yMode val="edge"/>
          <c:x val="0.17286336849403294"/>
          <c:y val="7.5555542334988221E-2"/>
          <c:w val="0.52394134064569364"/>
          <c:h val="0.78862356831959446"/>
        </c:manualLayout>
      </c:layout>
      <c:scatterChart>
        <c:scatterStyle val="lineMarker"/>
        <c:ser>
          <c:idx val="2"/>
          <c:order val="0"/>
          <c:tx>
            <c:v>Spectrum 619</c:v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'u, Outer-flow scaling'!$C$16:$C$966</c:f>
              <c:numCache>
                <c:formatCode>0.0000</c:formatCode>
                <c:ptCount val="951"/>
                <c:pt idx="0">
                  <c:v>-1.4763999999999999</c:v>
                </c:pt>
                <c:pt idx="1">
                  <c:v>-1.4329000000000001</c:v>
                </c:pt>
                <c:pt idx="2">
                  <c:v>-1.3934</c:v>
                </c:pt>
                <c:pt idx="3">
                  <c:v>-1.3572</c:v>
                </c:pt>
                <c:pt idx="4">
                  <c:v>-1.3238000000000001</c:v>
                </c:pt>
                <c:pt idx="5">
                  <c:v>-1.2927999999999999</c:v>
                </c:pt>
                <c:pt idx="6">
                  <c:v>-1.2638</c:v>
                </c:pt>
                <c:pt idx="7">
                  <c:v>-1.2365999999999999</c:v>
                </c:pt>
                <c:pt idx="8">
                  <c:v>-1.2111000000000001</c:v>
                </c:pt>
                <c:pt idx="9">
                  <c:v>-1.1870000000000001</c:v>
                </c:pt>
                <c:pt idx="10">
                  <c:v>-1.1640999999999999</c:v>
                </c:pt>
                <c:pt idx="11">
                  <c:v>-1.1424000000000001</c:v>
                </c:pt>
                <c:pt idx="12">
                  <c:v>-1.1216999999999999</c:v>
                </c:pt>
                <c:pt idx="13">
                  <c:v>-1.1019000000000001</c:v>
                </c:pt>
                <c:pt idx="14">
                  <c:v>-1.0831</c:v>
                </c:pt>
                <c:pt idx="15">
                  <c:v>-1.0649999999999999</c:v>
                </c:pt>
                <c:pt idx="16">
                  <c:v>-1.0476000000000001</c:v>
                </c:pt>
                <c:pt idx="17">
                  <c:v>-1.0308999999999999</c:v>
                </c:pt>
                <c:pt idx="18">
                  <c:v>-1.0147999999999999</c:v>
                </c:pt>
                <c:pt idx="19">
                  <c:v>-0.99927999999999995</c:v>
                </c:pt>
                <c:pt idx="20">
                  <c:v>-0.98429999999999995</c:v>
                </c:pt>
                <c:pt idx="21">
                  <c:v>-0.96982999999999997</c:v>
                </c:pt>
                <c:pt idx="22">
                  <c:v>-0.95581000000000005</c:v>
                </c:pt>
                <c:pt idx="23">
                  <c:v>-0.94223999999999997</c:v>
                </c:pt>
                <c:pt idx="24">
                  <c:v>-0.92908000000000002</c:v>
                </c:pt>
                <c:pt idx="25">
                  <c:v>-0.91630999999999996</c:v>
                </c:pt>
                <c:pt idx="26">
                  <c:v>-0.90390000000000004</c:v>
                </c:pt>
                <c:pt idx="27">
                  <c:v>-0.89183000000000001</c:v>
                </c:pt>
                <c:pt idx="28">
                  <c:v>-0.88009000000000004</c:v>
                </c:pt>
                <c:pt idx="29">
                  <c:v>-0.86865999999999999</c:v>
                </c:pt>
                <c:pt idx="30">
                  <c:v>-0.85753000000000001</c:v>
                </c:pt>
                <c:pt idx="31">
                  <c:v>-0.84667000000000003</c:v>
                </c:pt>
                <c:pt idx="32">
                  <c:v>-0.83608000000000005</c:v>
                </c:pt>
                <c:pt idx="33">
                  <c:v>-0.82574000000000003</c:v>
                </c:pt>
                <c:pt idx="34">
                  <c:v>-0.81564000000000003</c:v>
                </c:pt>
                <c:pt idx="35">
                  <c:v>-0.80576000000000003</c:v>
                </c:pt>
                <c:pt idx="36">
                  <c:v>-0.79610999999999998</c:v>
                </c:pt>
                <c:pt idx="37">
                  <c:v>-0.78666999999999998</c:v>
                </c:pt>
                <c:pt idx="38">
                  <c:v>-0.77742999999999995</c:v>
                </c:pt>
                <c:pt idx="39">
                  <c:v>-0.76837999999999995</c:v>
                </c:pt>
                <c:pt idx="40">
                  <c:v>-0.75951999999999997</c:v>
                </c:pt>
                <c:pt idx="41">
                  <c:v>-0.75083</c:v>
                </c:pt>
                <c:pt idx="42">
                  <c:v>-0.74231999999999998</c:v>
                </c:pt>
                <c:pt idx="43">
                  <c:v>-0.73397000000000001</c:v>
                </c:pt>
                <c:pt idx="44">
                  <c:v>-0.72577000000000003</c:v>
                </c:pt>
                <c:pt idx="45">
                  <c:v>-0.71772999999999998</c:v>
                </c:pt>
                <c:pt idx="46">
                  <c:v>-0.70982999999999996</c:v>
                </c:pt>
                <c:pt idx="47">
                  <c:v>-0.70208000000000004</c:v>
                </c:pt>
                <c:pt idx="48">
                  <c:v>-0.69445999999999997</c:v>
                </c:pt>
                <c:pt idx="49">
                  <c:v>-0.68696999999999997</c:v>
                </c:pt>
                <c:pt idx="50">
                  <c:v>-0.67961000000000005</c:v>
                </c:pt>
                <c:pt idx="51">
                  <c:v>-0.67237000000000002</c:v>
                </c:pt>
                <c:pt idx="52">
                  <c:v>-0.66525000000000001</c:v>
                </c:pt>
                <c:pt idx="53">
                  <c:v>-0.65824000000000005</c:v>
                </c:pt>
                <c:pt idx="54">
                  <c:v>-0.65134999999999998</c:v>
                </c:pt>
                <c:pt idx="55">
                  <c:v>-0.64456999999999998</c:v>
                </c:pt>
                <c:pt idx="56">
                  <c:v>-0.63788</c:v>
                </c:pt>
                <c:pt idx="57">
                  <c:v>-0.63129999999999997</c:v>
                </c:pt>
                <c:pt idx="58">
                  <c:v>-0.62482000000000004</c:v>
                </c:pt>
                <c:pt idx="59">
                  <c:v>-0.61843000000000004</c:v>
                </c:pt>
                <c:pt idx="60">
                  <c:v>-0.61214000000000002</c:v>
                </c:pt>
                <c:pt idx="61">
                  <c:v>-0.60594000000000003</c:v>
                </c:pt>
                <c:pt idx="62">
                  <c:v>-0.59982000000000002</c:v>
                </c:pt>
                <c:pt idx="63">
                  <c:v>-0.59379000000000004</c:v>
                </c:pt>
                <c:pt idx="64">
                  <c:v>-0.58784000000000003</c:v>
                </c:pt>
                <c:pt idx="65">
                  <c:v>-0.58196999999999999</c:v>
                </c:pt>
                <c:pt idx="66">
                  <c:v>-0.57618000000000003</c:v>
                </c:pt>
                <c:pt idx="67">
                  <c:v>-0.57045999999999997</c:v>
                </c:pt>
                <c:pt idx="68">
                  <c:v>-0.56481999999999999</c:v>
                </c:pt>
                <c:pt idx="69">
                  <c:v>-0.55925999999999998</c:v>
                </c:pt>
                <c:pt idx="70">
                  <c:v>-0.55376000000000003</c:v>
                </c:pt>
                <c:pt idx="71">
                  <c:v>-0.54832999999999998</c:v>
                </c:pt>
                <c:pt idx="72">
                  <c:v>-0.54296999999999995</c:v>
                </c:pt>
                <c:pt idx="73">
                  <c:v>-0.53766999999999998</c:v>
                </c:pt>
                <c:pt idx="74">
                  <c:v>-0.53244000000000002</c:v>
                </c:pt>
                <c:pt idx="75">
                  <c:v>-0.52727000000000002</c:v>
                </c:pt>
                <c:pt idx="76">
                  <c:v>-0.52215999999999996</c:v>
                </c:pt>
                <c:pt idx="77">
                  <c:v>-0.51710999999999996</c:v>
                </c:pt>
                <c:pt idx="78">
                  <c:v>-0.51212000000000002</c:v>
                </c:pt>
                <c:pt idx="79">
                  <c:v>-0.50717999999999996</c:v>
                </c:pt>
                <c:pt idx="80">
                  <c:v>-0.50229999999999997</c:v>
                </c:pt>
                <c:pt idx="81">
                  <c:v>-0.49747999999999998</c:v>
                </c:pt>
                <c:pt idx="82">
                  <c:v>-0.49270000000000003</c:v>
                </c:pt>
                <c:pt idx="83">
                  <c:v>-0.48798000000000002</c:v>
                </c:pt>
                <c:pt idx="84">
                  <c:v>-0.48331000000000002</c:v>
                </c:pt>
                <c:pt idx="85">
                  <c:v>-0.47869</c:v>
                </c:pt>
                <c:pt idx="86">
                  <c:v>-0.47411999999999999</c:v>
                </c:pt>
                <c:pt idx="87">
                  <c:v>-0.46960000000000002</c:v>
                </c:pt>
                <c:pt idx="88">
                  <c:v>-0.46511999999999998</c:v>
                </c:pt>
                <c:pt idx="89">
                  <c:v>-0.46068999999999999</c:v>
                </c:pt>
                <c:pt idx="90">
                  <c:v>-0.45629999999999998</c:v>
                </c:pt>
                <c:pt idx="91">
                  <c:v>-0.45195999999999997</c:v>
                </c:pt>
                <c:pt idx="92">
                  <c:v>-0.44766</c:v>
                </c:pt>
                <c:pt idx="93">
                  <c:v>-0.44340000000000002</c:v>
                </c:pt>
                <c:pt idx="94">
                  <c:v>-0.43918000000000001</c:v>
                </c:pt>
                <c:pt idx="95">
                  <c:v>-0.43501000000000001</c:v>
                </c:pt>
                <c:pt idx="96">
                  <c:v>-0.43086999999999998</c:v>
                </c:pt>
                <c:pt idx="97">
                  <c:v>-0.42677999999999999</c:v>
                </c:pt>
                <c:pt idx="98">
                  <c:v>-0.42271999999999998</c:v>
                </c:pt>
                <c:pt idx="99">
                  <c:v>-0.41870000000000002</c:v>
                </c:pt>
                <c:pt idx="100">
                  <c:v>-0.41471000000000002</c:v>
                </c:pt>
                <c:pt idx="101">
                  <c:v>-0.41076000000000001</c:v>
                </c:pt>
                <c:pt idx="102">
                  <c:v>-0.40684999999999999</c:v>
                </c:pt>
                <c:pt idx="103">
                  <c:v>-0.40296999999999999</c:v>
                </c:pt>
                <c:pt idx="104">
                  <c:v>-0.39912999999999998</c:v>
                </c:pt>
                <c:pt idx="105">
                  <c:v>-0.39532</c:v>
                </c:pt>
                <c:pt idx="106">
                  <c:v>-0.39154</c:v>
                </c:pt>
                <c:pt idx="107">
                  <c:v>-0.38779999999999998</c:v>
                </c:pt>
                <c:pt idx="108">
                  <c:v>-0.38408999999999999</c:v>
                </c:pt>
                <c:pt idx="109">
                  <c:v>-0.38041000000000003</c:v>
                </c:pt>
                <c:pt idx="110">
                  <c:v>-0.37675999999999998</c:v>
                </c:pt>
                <c:pt idx="111">
                  <c:v>-0.37314000000000003</c:v>
                </c:pt>
                <c:pt idx="112">
                  <c:v>-0.36954999999999999</c:v>
                </c:pt>
                <c:pt idx="113">
                  <c:v>-0.36598999999999998</c:v>
                </c:pt>
                <c:pt idx="114">
                  <c:v>-0.36246</c:v>
                </c:pt>
                <c:pt idx="115">
                  <c:v>-0.35896</c:v>
                </c:pt>
                <c:pt idx="116">
                  <c:v>-0.35548000000000002</c:v>
                </c:pt>
                <c:pt idx="117">
                  <c:v>-0.35203000000000001</c:v>
                </c:pt>
                <c:pt idx="118">
                  <c:v>-0.34860999999999998</c:v>
                </c:pt>
                <c:pt idx="119">
                  <c:v>-0.34522000000000003</c:v>
                </c:pt>
                <c:pt idx="120">
                  <c:v>-0.34186</c:v>
                </c:pt>
                <c:pt idx="121">
                  <c:v>-0.33850999999999998</c:v>
                </c:pt>
                <c:pt idx="122">
                  <c:v>-0.3352</c:v>
                </c:pt>
                <c:pt idx="123">
                  <c:v>-0.33190999999999998</c:v>
                </c:pt>
                <c:pt idx="124">
                  <c:v>-0.32863999999999999</c:v>
                </c:pt>
                <c:pt idx="125">
                  <c:v>-0.32540000000000002</c:v>
                </c:pt>
                <c:pt idx="126">
                  <c:v>-0.32218999999999998</c:v>
                </c:pt>
                <c:pt idx="127">
                  <c:v>-0.31899</c:v>
                </c:pt>
                <c:pt idx="128">
                  <c:v>-0.31581999999999999</c:v>
                </c:pt>
                <c:pt idx="129">
                  <c:v>-0.31268000000000001</c:v>
                </c:pt>
                <c:pt idx="130">
                  <c:v>-0.30954999999999999</c:v>
                </c:pt>
                <c:pt idx="131">
                  <c:v>-0.30645</c:v>
                </c:pt>
                <c:pt idx="132">
                  <c:v>-0.30336999999999997</c:v>
                </c:pt>
                <c:pt idx="133">
                  <c:v>-0.30031000000000002</c:v>
                </c:pt>
                <c:pt idx="134">
                  <c:v>-0.29726999999999998</c:v>
                </c:pt>
                <c:pt idx="135">
                  <c:v>-0.29426000000000002</c:v>
                </c:pt>
                <c:pt idx="136">
                  <c:v>-0.29126000000000002</c:v>
                </c:pt>
                <c:pt idx="137">
                  <c:v>-0.28828999999999999</c:v>
                </c:pt>
                <c:pt idx="138">
                  <c:v>-0.28532999999999997</c:v>
                </c:pt>
                <c:pt idx="139">
                  <c:v>-0.28239999999999998</c:v>
                </c:pt>
                <c:pt idx="140">
                  <c:v>-0.27948000000000001</c:v>
                </c:pt>
                <c:pt idx="141">
                  <c:v>-0.27659</c:v>
                </c:pt>
                <c:pt idx="142">
                  <c:v>-0.27371000000000001</c:v>
                </c:pt>
                <c:pt idx="143">
                  <c:v>-0.27085999999999999</c:v>
                </c:pt>
                <c:pt idx="144">
                  <c:v>-0.26801999999999998</c:v>
                </c:pt>
                <c:pt idx="145">
                  <c:v>-0.26519999999999999</c:v>
                </c:pt>
                <c:pt idx="146">
                  <c:v>-0.26239000000000001</c:v>
                </c:pt>
                <c:pt idx="147">
                  <c:v>-0.25961000000000001</c:v>
                </c:pt>
                <c:pt idx="148">
                  <c:v>-0.25684000000000001</c:v>
                </c:pt>
                <c:pt idx="149">
                  <c:v>-0.25409999999999999</c:v>
                </c:pt>
                <c:pt idx="150">
                  <c:v>-0.25135999999999997</c:v>
                </c:pt>
                <c:pt idx="151">
                  <c:v>-0.24865000000000001</c:v>
                </c:pt>
                <c:pt idx="152">
                  <c:v>-0.24595</c:v>
                </c:pt>
                <c:pt idx="153">
                  <c:v>-0.24326999999999999</c:v>
                </c:pt>
                <c:pt idx="154">
                  <c:v>-0.24060999999999999</c:v>
                </c:pt>
                <c:pt idx="155">
                  <c:v>-0.23796</c:v>
                </c:pt>
                <c:pt idx="156">
                  <c:v>-0.23533000000000001</c:v>
                </c:pt>
                <c:pt idx="157">
                  <c:v>-0.23271</c:v>
                </c:pt>
                <c:pt idx="158">
                  <c:v>-0.23011000000000001</c:v>
                </c:pt>
                <c:pt idx="159">
                  <c:v>-0.22753000000000001</c:v>
                </c:pt>
                <c:pt idx="160">
                  <c:v>-0.22495999999999999</c:v>
                </c:pt>
                <c:pt idx="161">
                  <c:v>-0.22239999999999999</c:v>
                </c:pt>
                <c:pt idx="162">
                  <c:v>-0.21986</c:v>
                </c:pt>
                <c:pt idx="163">
                  <c:v>-0.21734000000000001</c:v>
                </c:pt>
                <c:pt idx="164">
                  <c:v>-0.21482999999999999</c:v>
                </c:pt>
                <c:pt idx="165">
                  <c:v>-0.21232999999999999</c:v>
                </c:pt>
                <c:pt idx="166">
                  <c:v>-0.20985000000000001</c:v>
                </c:pt>
                <c:pt idx="167">
                  <c:v>-0.20738000000000001</c:v>
                </c:pt>
                <c:pt idx="168">
                  <c:v>-0.20493</c:v>
                </c:pt>
                <c:pt idx="169">
                  <c:v>-0.20249</c:v>
                </c:pt>
                <c:pt idx="170">
                  <c:v>-0.20005999999999999</c:v>
                </c:pt>
                <c:pt idx="171">
                  <c:v>-0.19764999999999999</c:v>
                </c:pt>
                <c:pt idx="172">
                  <c:v>-0.19525000000000001</c:v>
                </c:pt>
                <c:pt idx="173">
                  <c:v>-0.19286</c:v>
                </c:pt>
                <c:pt idx="174">
                  <c:v>-0.19048999999999999</c:v>
                </c:pt>
                <c:pt idx="175">
                  <c:v>-0.18812999999999999</c:v>
                </c:pt>
                <c:pt idx="176">
                  <c:v>-0.18578</c:v>
                </c:pt>
                <c:pt idx="177">
                  <c:v>-0.18345</c:v>
                </c:pt>
                <c:pt idx="178">
                  <c:v>-0.18112</c:v>
                </c:pt>
                <c:pt idx="179">
                  <c:v>-0.17881</c:v>
                </c:pt>
                <c:pt idx="180">
                  <c:v>-0.17652000000000001</c:v>
                </c:pt>
                <c:pt idx="181">
                  <c:v>-0.17423</c:v>
                </c:pt>
                <c:pt idx="182">
                  <c:v>-0.17196</c:v>
                </c:pt>
                <c:pt idx="183">
                  <c:v>-0.16969000000000001</c:v>
                </c:pt>
                <c:pt idx="184">
                  <c:v>-0.16744000000000001</c:v>
                </c:pt>
                <c:pt idx="185">
                  <c:v>-0.16521</c:v>
                </c:pt>
                <c:pt idx="186">
                  <c:v>-0.16298000000000001</c:v>
                </c:pt>
                <c:pt idx="187">
                  <c:v>-0.16075999999999999</c:v>
                </c:pt>
                <c:pt idx="188">
                  <c:v>-0.15856000000000001</c:v>
                </c:pt>
                <c:pt idx="189">
                  <c:v>-0.15636</c:v>
                </c:pt>
                <c:pt idx="190">
                  <c:v>-0.15418000000000001</c:v>
                </c:pt>
                <c:pt idx="191">
                  <c:v>-0.15201000000000001</c:v>
                </c:pt>
                <c:pt idx="192">
                  <c:v>-0.14985000000000001</c:v>
                </c:pt>
                <c:pt idx="193">
                  <c:v>-0.1477</c:v>
                </c:pt>
                <c:pt idx="194">
                  <c:v>-0.14555999999999999</c:v>
                </c:pt>
                <c:pt idx="195">
                  <c:v>-0.14343</c:v>
                </c:pt>
                <c:pt idx="196">
                  <c:v>-0.14130999999999999</c:v>
                </c:pt>
                <c:pt idx="197">
                  <c:v>-0.13919999999999999</c:v>
                </c:pt>
                <c:pt idx="198">
                  <c:v>-0.13711000000000001</c:v>
                </c:pt>
                <c:pt idx="199">
                  <c:v>-0.13502</c:v>
                </c:pt>
                <c:pt idx="200">
                  <c:v>-0.13294</c:v>
                </c:pt>
                <c:pt idx="201">
                  <c:v>-0.13086999999999999</c:v>
                </c:pt>
                <c:pt idx="202">
                  <c:v>-0.12881000000000001</c:v>
                </c:pt>
                <c:pt idx="203">
                  <c:v>-0.12676999999999999</c:v>
                </c:pt>
                <c:pt idx="204">
                  <c:v>-0.12472999999999999</c:v>
                </c:pt>
                <c:pt idx="205">
                  <c:v>-0.1227</c:v>
                </c:pt>
                <c:pt idx="206">
                  <c:v>-0.12068</c:v>
                </c:pt>
                <c:pt idx="207">
                  <c:v>-0.11867</c:v>
                </c:pt>
                <c:pt idx="208">
                  <c:v>-0.11667</c:v>
                </c:pt>
                <c:pt idx="209">
                  <c:v>-0.11466999999999999</c:v>
                </c:pt>
                <c:pt idx="210">
                  <c:v>-0.11269</c:v>
                </c:pt>
                <c:pt idx="211">
                  <c:v>-0.11072</c:v>
                </c:pt>
                <c:pt idx="212">
                  <c:v>-0.10875</c:v>
                </c:pt>
                <c:pt idx="213">
                  <c:v>-0.10679</c:v>
                </c:pt>
                <c:pt idx="214">
                  <c:v>-0.10485</c:v>
                </c:pt>
                <c:pt idx="215">
                  <c:v>-0.10291</c:v>
                </c:pt>
                <c:pt idx="216">
                  <c:v>-0.10098</c:v>
                </c:pt>
                <c:pt idx="217">
                  <c:v>-9.9057000000000006E-2</c:v>
                </c:pt>
                <c:pt idx="218">
                  <c:v>-9.7142999999999993E-2</c:v>
                </c:pt>
                <c:pt idx="219">
                  <c:v>-9.5239000000000004E-2</c:v>
                </c:pt>
                <c:pt idx="220">
                  <c:v>-9.3341999999999994E-2</c:v>
                </c:pt>
                <c:pt idx="221">
                  <c:v>-9.1453999999999994E-2</c:v>
                </c:pt>
                <c:pt idx="222">
                  <c:v>-8.9574000000000001E-2</c:v>
                </c:pt>
                <c:pt idx="223">
                  <c:v>-8.7702000000000002E-2</c:v>
                </c:pt>
                <c:pt idx="224">
                  <c:v>-8.5837999999999998E-2</c:v>
                </c:pt>
                <c:pt idx="225">
                  <c:v>-8.3982000000000001E-2</c:v>
                </c:pt>
                <c:pt idx="226">
                  <c:v>-8.2133999999999999E-2</c:v>
                </c:pt>
                <c:pt idx="227">
                  <c:v>-8.0294000000000004E-2</c:v>
                </c:pt>
                <c:pt idx="228">
                  <c:v>-7.8461000000000003E-2</c:v>
                </c:pt>
                <c:pt idx="229">
                  <c:v>-7.6593999999999995E-2</c:v>
                </c:pt>
                <c:pt idx="230">
                  <c:v>-7.4646000000000004E-2</c:v>
                </c:pt>
                <c:pt idx="231">
                  <c:v>-7.2575000000000001E-2</c:v>
                </c:pt>
                <c:pt idx="232">
                  <c:v>-7.0336999999999997E-2</c:v>
                </c:pt>
                <c:pt idx="233">
                  <c:v>-6.7890000000000006E-2</c:v>
                </c:pt>
                <c:pt idx="234">
                  <c:v>-6.5195000000000003E-2</c:v>
                </c:pt>
                <c:pt idx="235">
                  <c:v>-6.2210000000000001E-2</c:v>
                </c:pt>
                <c:pt idx="236">
                  <c:v>-5.8900000000000001E-2</c:v>
                </c:pt>
                <c:pt idx="237">
                  <c:v>-5.5227999999999999E-2</c:v>
                </c:pt>
                <c:pt idx="238">
                  <c:v>-5.1160999999999998E-2</c:v>
                </c:pt>
                <c:pt idx="239">
                  <c:v>-4.6668000000000001E-2</c:v>
                </c:pt>
                <c:pt idx="240">
                  <c:v>-4.172E-2</c:v>
                </c:pt>
                <c:pt idx="241">
                  <c:v>-3.6291999999999998E-2</c:v>
                </c:pt>
                <c:pt idx="242">
                  <c:v>-3.0362E-2</c:v>
                </c:pt>
                <c:pt idx="243">
                  <c:v>-2.3910000000000001E-2</c:v>
                </c:pt>
                <c:pt idx="244">
                  <c:v>-1.6920999999999999E-2</c:v>
                </c:pt>
                <c:pt idx="245">
                  <c:v>-9.384E-3</c:v>
                </c:pt>
                <c:pt idx="246">
                  <c:v>-1.2898E-3</c:v>
                </c:pt>
                <c:pt idx="247">
                  <c:v>7.3657000000000002E-3</c:v>
                </c:pt>
                <c:pt idx="248">
                  <c:v>1.6514000000000001E-2</c:v>
                </c:pt>
                <c:pt idx="249">
                  <c:v>2.6085000000000001E-2</c:v>
                </c:pt>
                <c:pt idx="250">
                  <c:v>3.6013000000000003E-2</c:v>
                </c:pt>
                <c:pt idx="251">
                  <c:v>4.6233999999999997E-2</c:v>
                </c:pt>
                <c:pt idx="252">
                  <c:v>5.6689000000000003E-2</c:v>
                </c:pt>
                <c:pt idx="253">
                  <c:v>6.7324999999999996E-2</c:v>
                </c:pt>
                <c:pt idx="254">
                  <c:v>7.8089000000000006E-2</c:v>
                </c:pt>
                <c:pt idx="255">
                  <c:v>8.8937000000000002E-2</c:v>
                </c:pt>
                <c:pt idx="256">
                  <c:v>9.9823999999999996E-2</c:v>
                </c:pt>
                <c:pt idx="257">
                  <c:v>0.11071</c:v>
                </c:pt>
                <c:pt idx="258">
                  <c:v>0.12156</c:v>
                </c:pt>
                <c:pt idx="259">
                  <c:v>0.13235</c:v>
                </c:pt>
                <c:pt idx="260">
                  <c:v>0.14304</c:v>
                </c:pt>
                <c:pt idx="261">
                  <c:v>0.15361</c:v>
                </c:pt>
                <c:pt idx="262">
                  <c:v>0.16403999999999999</c:v>
                </c:pt>
                <c:pt idx="263">
                  <c:v>0.17429</c:v>
                </c:pt>
                <c:pt idx="264">
                  <c:v>0.18437000000000001</c:v>
                </c:pt>
                <c:pt idx="265">
                  <c:v>0.19424</c:v>
                </c:pt>
                <c:pt idx="266">
                  <c:v>0.20388999999999999</c:v>
                </c:pt>
                <c:pt idx="267">
                  <c:v>0.21332999999999999</c:v>
                </c:pt>
                <c:pt idx="268">
                  <c:v>0.22256999999999999</c:v>
                </c:pt>
                <c:pt idx="269">
                  <c:v>0.23161999999999999</c:v>
                </c:pt>
                <c:pt idx="270">
                  <c:v>0.24048</c:v>
                </c:pt>
                <c:pt idx="271">
                  <c:v>0.24917</c:v>
                </c:pt>
                <c:pt idx="272">
                  <c:v>0.25768000000000002</c:v>
                </c:pt>
                <c:pt idx="273">
                  <c:v>0.26602999999999999</c:v>
                </c:pt>
                <c:pt idx="274">
                  <c:v>0.27422999999999997</c:v>
                </c:pt>
                <c:pt idx="275">
                  <c:v>0.28227000000000002</c:v>
                </c:pt>
                <c:pt idx="276">
                  <c:v>0.29016999999999998</c:v>
                </c:pt>
                <c:pt idx="277">
                  <c:v>0.29792000000000002</c:v>
                </c:pt>
                <c:pt idx="278">
                  <c:v>0.30553999999999998</c:v>
                </c:pt>
                <c:pt idx="279">
                  <c:v>0.31302999999999997</c:v>
                </c:pt>
                <c:pt idx="280">
                  <c:v>0.32039000000000001</c:v>
                </c:pt>
                <c:pt idx="281">
                  <c:v>0.32762999999999998</c:v>
                </c:pt>
                <c:pt idx="282">
                  <c:v>0.33474999999999999</c:v>
                </c:pt>
                <c:pt idx="283">
                  <c:v>0.34176000000000001</c:v>
                </c:pt>
                <c:pt idx="284">
                  <c:v>0.34865000000000002</c:v>
                </c:pt>
                <c:pt idx="285">
                  <c:v>0.35543000000000002</c:v>
                </c:pt>
                <c:pt idx="286">
                  <c:v>0.36212</c:v>
                </c:pt>
                <c:pt idx="287">
                  <c:v>0.36870000000000003</c:v>
                </c:pt>
                <c:pt idx="288">
                  <c:v>0.37518000000000001</c:v>
                </c:pt>
                <c:pt idx="289">
                  <c:v>0.38157000000000002</c:v>
                </c:pt>
                <c:pt idx="290">
                  <c:v>0.38785999999999998</c:v>
                </c:pt>
                <c:pt idx="291">
                  <c:v>0.39406000000000002</c:v>
                </c:pt>
                <c:pt idx="292">
                  <c:v>0.40017999999999998</c:v>
                </c:pt>
                <c:pt idx="293">
                  <c:v>0.40621000000000002</c:v>
                </c:pt>
                <c:pt idx="294">
                  <c:v>0.41216000000000003</c:v>
                </c:pt>
                <c:pt idx="295">
                  <c:v>0.41803000000000001</c:v>
                </c:pt>
                <c:pt idx="296">
                  <c:v>0.42381999999999997</c:v>
                </c:pt>
                <c:pt idx="297">
                  <c:v>0.42953999999999998</c:v>
                </c:pt>
                <c:pt idx="298">
                  <c:v>0.43518000000000001</c:v>
                </c:pt>
                <c:pt idx="299">
                  <c:v>0.44074000000000002</c:v>
                </c:pt>
                <c:pt idx="300">
                  <c:v>0.44624000000000003</c:v>
                </c:pt>
                <c:pt idx="301">
                  <c:v>0.45167000000000002</c:v>
                </c:pt>
                <c:pt idx="302">
                  <c:v>0.45702999999999999</c:v>
                </c:pt>
                <c:pt idx="303">
                  <c:v>0.46233000000000002</c:v>
                </c:pt>
                <c:pt idx="304">
                  <c:v>0.46755999999999998</c:v>
                </c:pt>
                <c:pt idx="305">
                  <c:v>0.47272999999999998</c:v>
                </c:pt>
                <c:pt idx="306">
                  <c:v>0.47783999999999999</c:v>
                </c:pt>
                <c:pt idx="307">
                  <c:v>0.48288999999999999</c:v>
                </c:pt>
                <c:pt idx="308">
                  <c:v>0.48787999999999998</c:v>
                </c:pt>
                <c:pt idx="309">
                  <c:v>0.49281999999999998</c:v>
                </c:pt>
                <c:pt idx="310">
                  <c:v>0.49769999999999998</c:v>
                </c:pt>
                <c:pt idx="311">
                  <c:v>0.50251999999999997</c:v>
                </c:pt>
                <c:pt idx="312">
                  <c:v>0.50729999999999997</c:v>
                </c:pt>
                <c:pt idx="313">
                  <c:v>0.51202000000000003</c:v>
                </c:pt>
                <c:pt idx="314">
                  <c:v>0.51668999999999998</c:v>
                </c:pt>
                <c:pt idx="315">
                  <c:v>0.52131000000000005</c:v>
                </c:pt>
                <c:pt idx="316">
                  <c:v>0.52588000000000001</c:v>
                </c:pt>
                <c:pt idx="317">
                  <c:v>0.53039999999999998</c:v>
                </c:pt>
                <c:pt idx="318">
                  <c:v>0.53488000000000002</c:v>
                </c:pt>
                <c:pt idx="319">
                  <c:v>0.53930999999999996</c:v>
                </c:pt>
                <c:pt idx="320">
                  <c:v>0.54369999999999996</c:v>
                </c:pt>
                <c:pt idx="321">
                  <c:v>0.54803999999999997</c:v>
                </c:pt>
                <c:pt idx="322">
                  <c:v>0.55234000000000005</c:v>
                </c:pt>
                <c:pt idx="323">
                  <c:v>0.55659999999999998</c:v>
                </c:pt>
                <c:pt idx="324">
                  <c:v>0.56081999999999999</c:v>
                </c:pt>
                <c:pt idx="325">
                  <c:v>0.56498999999999999</c:v>
                </c:pt>
                <c:pt idx="326">
                  <c:v>0.56913000000000002</c:v>
                </c:pt>
                <c:pt idx="327">
                  <c:v>0.57321999999999995</c:v>
                </c:pt>
                <c:pt idx="328">
                  <c:v>0.57728000000000002</c:v>
                </c:pt>
                <c:pt idx="329">
                  <c:v>0.58130000000000004</c:v>
                </c:pt>
                <c:pt idx="330">
                  <c:v>0.58528999999999998</c:v>
                </c:pt>
                <c:pt idx="331">
                  <c:v>0.58923999999999999</c:v>
                </c:pt>
                <c:pt idx="332">
                  <c:v>0.59314999999999996</c:v>
                </c:pt>
                <c:pt idx="333">
                  <c:v>0.59702999999999995</c:v>
                </c:pt>
                <c:pt idx="334">
                  <c:v>0.60087000000000002</c:v>
                </c:pt>
                <c:pt idx="335">
                  <c:v>0.60468</c:v>
                </c:pt>
                <c:pt idx="336">
                  <c:v>0.60846</c:v>
                </c:pt>
                <c:pt idx="337">
                  <c:v>0.61219999999999997</c:v>
                </c:pt>
                <c:pt idx="338">
                  <c:v>0.61590999999999996</c:v>
                </c:pt>
                <c:pt idx="339">
                  <c:v>0.61958999999999997</c:v>
                </c:pt>
                <c:pt idx="340">
                  <c:v>0.62324000000000002</c:v>
                </c:pt>
                <c:pt idx="341">
                  <c:v>0.62685999999999997</c:v>
                </c:pt>
                <c:pt idx="342">
                  <c:v>0.63044999999999995</c:v>
                </c:pt>
                <c:pt idx="343">
                  <c:v>0.63400999999999996</c:v>
                </c:pt>
                <c:pt idx="344">
                  <c:v>0.63754</c:v>
                </c:pt>
                <c:pt idx="345">
                  <c:v>0.64104000000000005</c:v>
                </c:pt>
                <c:pt idx="346">
                  <c:v>0.64451999999999998</c:v>
                </c:pt>
                <c:pt idx="347">
                  <c:v>0.64797000000000005</c:v>
                </c:pt>
                <c:pt idx="348">
                  <c:v>0.65139000000000002</c:v>
                </c:pt>
                <c:pt idx="349">
                  <c:v>0.65478000000000003</c:v>
                </c:pt>
                <c:pt idx="350">
                  <c:v>0.65813999999999995</c:v>
                </c:pt>
                <c:pt idx="351">
                  <c:v>0.66149000000000002</c:v>
                </c:pt>
                <c:pt idx="352">
                  <c:v>0.66479999999999995</c:v>
                </c:pt>
                <c:pt idx="353">
                  <c:v>0.66808999999999996</c:v>
                </c:pt>
                <c:pt idx="354">
                  <c:v>0.67135999999999996</c:v>
                </c:pt>
                <c:pt idx="355">
                  <c:v>0.67459999999999998</c:v>
                </c:pt>
                <c:pt idx="356">
                  <c:v>0.67781000000000002</c:v>
                </c:pt>
                <c:pt idx="357">
                  <c:v>0.68101</c:v>
                </c:pt>
                <c:pt idx="358">
                  <c:v>0.68418000000000001</c:v>
                </c:pt>
                <c:pt idx="359">
                  <c:v>0.68732000000000004</c:v>
                </c:pt>
                <c:pt idx="360">
                  <c:v>0.69045000000000001</c:v>
                </c:pt>
                <c:pt idx="361">
                  <c:v>0.69355</c:v>
                </c:pt>
                <c:pt idx="362">
                  <c:v>0.69662999999999997</c:v>
                </c:pt>
                <c:pt idx="363">
                  <c:v>0.69969000000000003</c:v>
                </c:pt>
                <c:pt idx="364">
                  <c:v>0.70272999999999997</c:v>
                </c:pt>
                <c:pt idx="365">
                  <c:v>0.70574000000000003</c:v>
                </c:pt>
                <c:pt idx="366">
                  <c:v>0.70874000000000004</c:v>
                </c:pt>
                <c:pt idx="367">
                  <c:v>0.71170999999999995</c:v>
                </c:pt>
                <c:pt idx="368">
                  <c:v>0.71467000000000003</c:v>
                </c:pt>
                <c:pt idx="369">
                  <c:v>0.71760000000000002</c:v>
                </c:pt>
                <c:pt idx="370">
                  <c:v>0.72052000000000005</c:v>
                </c:pt>
                <c:pt idx="371">
                  <c:v>0.72341</c:v>
                </c:pt>
                <c:pt idx="372">
                  <c:v>0.72628999999999999</c:v>
                </c:pt>
                <c:pt idx="373">
                  <c:v>0.72914000000000001</c:v>
                </c:pt>
                <c:pt idx="374">
                  <c:v>0.73197999999999996</c:v>
                </c:pt>
                <c:pt idx="375">
                  <c:v>0.73480000000000001</c:v>
                </c:pt>
                <c:pt idx="376">
                  <c:v>0.73760999999999999</c:v>
                </c:pt>
                <c:pt idx="377">
                  <c:v>0.74038999999999999</c:v>
                </c:pt>
                <c:pt idx="378">
                  <c:v>0.74316000000000004</c:v>
                </c:pt>
                <c:pt idx="379">
                  <c:v>0.74590000000000001</c:v>
                </c:pt>
                <c:pt idx="380">
                  <c:v>0.74863999999999997</c:v>
                </c:pt>
                <c:pt idx="381">
                  <c:v>0.75134999999999996</c:v>
                </c:pt>
                <c:pt idx="382">
                  <c:v>0.75405</c:v>
                </c:pt>
                <c:pt idx="383">
                  <c:v>0.75673000000000001</c:v>
                </c:pt>
                <c:pt idx="384">
                  <c:v>0.75939000000000001</c:v>
                </c:pt>
                <c:pt idx="385">
                  <c:v>0.76204000000000005</c:v>
                </c:pt>
                <c:pt idx="386">
                  <c:v>0.76466999999999996</c:v>
                </c:pt>
                <c:pt idx="387">
                  <c:v>0.76729000000000003</c:v>
                </c:pt>
                <c:pt idx="388">
                  <c:v>0.76988999999999996</c:v>
                </c:pt>
                <c:pt idx="389">
                  <c:v>0.77248000000000006</c:v>
                </c:pt>
                <c:pt idx="390">
                  <c:v>0.77503999999999995</c:v>
                </c:pt>
                <c:pt idx="391">
                  <c:v>0.77759999999999996</c:v>
                </c:pt>
                <c:pt idx="392">
                  <c:v>0.78013999999999994</c:v>
                </c:pt>
                <c:pt idx="393">
                  <c:v>0.78266000000000002</c:v>
                </c:pt>
                <c:pt idx="394">
                  <c:v>0.78517000000000003</c:v>
                </c:pt>
                <c:pt idx="395">
                  <c:v>0.78766999999999998</c:v>
                </c:pt>
                <c:pt idx="396">
                  <c:v>0.79015000000000002</c:v>
                </c:pt>
                <c:pt idx="397">
                  <c:v>0.79261999999999999</c:v>
                </c:pt>
                <c:pt idx="398">
                  <c:v>0.79507000000000005</c:v>
                </c:pt>
                <c:pt idx="399">
                  <c:v>0.79751000000000005</c:v>
                </c:pt>
                <c:pt idx="400">
                  <c:v>0.79993999999999998</c:v>
                </c:pt>
                <c:pt idx="401">
                  <c:v>0.80235000000000001</c:v>
                </c:pt>
                <c:pt idx="402">
                  <c:v>0.80474999999999997</c:v>
                </c:pt>
                <c:pt idx="403">
                  <c:v>0.80713999999999997</c:v>
                </c:pt>
                <c:pt idx="404">
                  <c:v>0.80950999999999995</c:v>
                </c:pt>
                <c:pt idx="405">
                  <c:v>0.81186999999999998</c:v>
                </c:pt>
                <c:pt idx="406">
                  <c:v>0.81422000000000005</c:v>
                </c:pt>
                <c:pt idx="407">
                  <c:v>0.81655</c:v>
                </c:pt>
                <c:pt idx="408">
                  <c:v>0.81888000000000005</c:v>
                </c:pt>
                <c:pt idx="409">
                  <c:v>0.82118999999999998</c:v>
                </c:pt>
                <c:pt idx="410">
                  <c:v>0.82347999999999999</c:v>
                </c:pt>
                <c:pt idx="411">
                  <c:v>0.82577</c:v>
                </c:pt>
                <c:pt idx="412">
                  <c:v>0.82804</c:v>
                </c:pt>
                <c:pt idx="413">
                  <c:v>0.83030999999999999</c:v>
                </c:pt>
                <c:pt idx="414">
                  <c:v>0.83255999999999997</c:v>
                </c:pt>
                <c:pt idx="415">
                  <c:v>0.83479000000000003</c:v>
                </c:pt>
                <c:pt idx="416">
                  <c:v>0.83701999999999999</c:v>
                </c:pt>
                <c:pt idx="417">
                  <c:v>0.83923999999999999</c:v>
                </c:pt>
                <c:pt idx="418">
                  <c:v>0.84143999999999997</c:v>
                </c:pt>
                <c:pt idx="419">
                  <c:v>0.84363999999999995</c:v>
                </c:pt>
                <c:pt idx="420">
                  <c:v>0.84582000000000002</c:v>
                </c:pt>
                <c:pt idx="421">
                  <c:v>0.84799000000000002</c:v>
                </c:pt>
                <c:pt idx="422">
                  <c:v>0.85014999999999996</c:v>
                </c:pt>
                <c:pt idx="423">
                  <c:v>0.85229999999999995</c:v>
                </c:pt>
                <c:pt idx="424">
                  <c:v>0.85443999999999998</c:v>
                </c:pt>
                <c:pt idx="425">
                  <c:v>0.85657000000000005</c:v>
                </c:pt>
                <c:pt idx="426">
                  <c:v>0.85868999999999995</c:v>
                </c:pt>
                <c:pt idx="427">
                  <c:v>0.86080000000000001</c:v>
                </c:pt>
                <c:pt idx="428">
                  <c:v>0.86289000000000005</c:v>
                </c:pt>
                <c:pt idx="429">
                  <c:v>0.86497999999999997</c:v>
                </c:pt>
                <c:pt idx="430">
                  <c:v>0.86706000000000005</c:v>
                </c:pt>
                <c:pt idx="431">
                  <c:v>0.86912999999999996</c:v>
                </c:pt>
                <c:pt idx="432">
                  <c:v>0.87119000000000002</c:v>
                </c:pt>
                <c:pt idx="433">
                  <c:v>0.87322999999999995</c:v>
                </c:pt>
                <c:pt idx="434">
                  <c:v>0.87526999999999999</c:v>
                </c:pt>
                <c:pt idx="435">
                  <c:v>0.87729999999999997</c:v>
                </c:pt>
                <c:pt idx="436">
                  <c:v>0.87931999999999999</c:v>
                </c:pt>
                <c:pt idx="437">
                  <c:v>0.88132999999999995</c:v>
                </c:pt>
                <c:pt idx="438">
                  <c:v>0.88332999999999995</c:v>
                </c:pt>
                <c:pt idx="439">
                  <c:v>0.88532999999999995</c:v>
                </c:pt>
                <c:pt idx="440">
                  <c:v>0.88731000000000004</c:v>
                </c:pt>
                <c:pt idx="441">
                  <c:v>0.88927999999999996</c:v>
                </c:pt>
                <c:pt idx="442">
                  <c:v>0.89124999999999999</c:v>
                </c:pt>
                <c:pt idx="443">
                  <c:v>0.89320999999999995</c:v>
                </c:pt>
                <c:pt idx="444">
                  <c:v>0.89515</c:v>
                </c:pt>
                <c:pt idx="445">
                  <c:v>0.89709000000000005</c:v>
                </c:pt>
                <c:pt idx="446">
                  <c:v>0.89902000000000004</c:v>
                </c:pt>
                <c:pt idx="447">
                  <c:v>0.90093999999999996</c:v>
                </c:pt>
                <c:pt idx="448">
                  <c:v>0.90286</c:v>
                </c:pt>
                <c:pt idx="449">
                  <c:v>0.90476000000000001</c:v>
                </c:pt>
                <c:pt idx="450">
                  <c:v>0.90666000000000002</c:v>
                </c:pt>
                <c:pt idx="451">
                  <c:v>0.90854999999999997</c:v>
                </c:pt>
                <c:pt idx="452">
                  <c:v>0.91042999999999996</c:v>
                </c:pt>
                <c:pt idx="453">
                  <c:v>0.9123</c:v>
                </c:pt>
                <c:pt idx="454">
                  <c:v>0.91415999999999997</c:v>
                </c:pt>
                <c:pt idx="455">
                  <c:v>0.91601999999999995</c:v>
                </c:pt>
                <c:pt idx="456">
                  <c:v>0.91786999999999996</c:v>
                </c:pt>
                <c:pt idx="457">
                  <c:v>0.91971000000000003</c:v>
                </c:pt>
                <c:pt idx="458">
                  <c:v>0.92154000000000003</c:v>
                </c:pt>
                <c:pt idx="459">
                  <c:v>0.92340999999999995</c:v>
                </c:pt>
                <c:pt idx="460">
                  <c:v>0.92535000000000001</c:v>
                </c:pt>
                <c:pt idx="461">
                  <c:v>0.92742999999999998</c:v>
                </c:pt>
                <c:pt idx="462">
                  <c:v>0.92966000000000004</c:v>
                </c:pt>
                <c:pt idx="463">
                  <c:v>0.93210999999999999</c:v>
                </c:pt>
                <c:pt idx="464">
                  <c:v>0.93481000000000003</c:v>
                </c:pt>
                <c:pt idx="465">
                  <c:v>0.93779000000000001</c:v>
                </c:pt>
                <c:pt idx="466">
                  <c:v>0.94110000000000005</c:v>
                </c:pt>
                <c:pt idx="467">
                  <c:v>0.94477</c:v>
                </c:pt>
                <c:pt idx="468">
                  <c:v>0.94884000000000002</c:v>
                </c:pt>
                <c:pt idx="469">
                  <c:v>0.95333000000000001</c:v>
                </c:pt>
                <c:pt idx="470">
                  <c:v>0.95828000000000002</c:v>
                </c:pt>
                <c:pt idx="471">
                  <c:v>0.96370999999999996</c:v>
                </c:pt>
                <c:pt idx="472">
                  <c:v>0.96963999999999995</c:v>
                </c:pt>
                <c:pt idx="473">
                  <c:v>0.97609000000000001</c:v>
                </c:pt>
                <c:pt idx="474">
                  <c:v>0.98307999999999995</c:v>
                </c:pt>
                <c:pt idx="475">
                  <c:v>0.99061999999999995</c:v>
                </c:pt>
                <c:pt idx="476">
                  <c:v>0.99870999999999999</c:v>
                </c:pt>
                <c:pt idx="477">
                  <c:v>1.0074000000000001</c:v>
                </c:pt>
                <c:pt idx="478">
                  <c:v>1.0165</c:v>
                </c:pt>
                <c:pt idx="479">
                  <c:v>1.0261</c:v>
                </c:pt>
                <c:pt idx="480">
                  <c:v>1.036</c:v>
                </c:pt>
                <c:pt idx="481">
                  <c:v>1.0462</c:v>
                </c:pt>
                <c:pt idx="482">
                  <c:v>1.0567</c:v>
                </c:pt>
                <c:pt idx="483">
                  <c:v>1.0672999999999999</c:v>
                </c:pt>
                <c:pt idx="484">
                  <c:v>1.0781000000000001</c:v>
                </c:pt>
                <c:pt idx="485">
                  <c:v>1.0889</c:v>
                </c:pt>
                <c:pt idx="486">
                  <c:v>1.0998000000000001</c:v>
                </c:pt>
                <c:pt idx="487">
                  <c:v>1.1107</c:v>
                </c:pt>
                <c:pt idx="488">
                  <c:v>1.1215999999999999</c:v>
                </c:pt>
                <c:pt idx="489">
                  <c:v>1.1324000000000001</c:v>
                </c:pt>
                <c:pt idx="490">
                  <c:v>1.143</c:v>
                </c:pt>
                <c:pt idx="491">
                  <c:v>1.1536</c:v>
                </c:pt>
                <c:pt idx="492">
                  <c:v>1.1639999999999999</c:v>
                </c:pt>
                <c:pt idx="493">
                  <c:v>1.1742999999999999</c:v>
                </c:pt>
                <c:pt idx="494">
                  <c:v>1.1843999999999999</c:v>
                </c:pt>
                <c:pt idx="495">
                  <c:v>1.1941999999999999</c:v>
                </c:pt>
                <c:pt idx="496">
                  <c:v>1.2039</c:v>
                </c:pt>
                <c:pt idx="497">
                  <c:v>1.2133</c:v>
                </c:pt>
                <c:pt idx="498">
                  <c:v>1.2225999999999999</c:v>
                </c:pt>
                <c:pt idx="499">
                  <c:v>1.2316</c:v>
                </c:pt>
                <c:pt idx="500">
                  <c:v>1.2404999999999999</c:v>
                </c:pt>
                <c:pt idx="501">
                  <c:v>1.2492000000000001</c:v>
                </c:pt>
                <c:pt idx="502">
                  <c:v>1.2577</c:v>
                </c:pt>
                <c:pt idx="503">
                  <c:v>1.266</c:v>
                </c:pt>
                <c:pt idx="504">
                  <c:v>1.2742</c:v>
                </c:pt>
                <c:pt idx="505">
                  <c:v>1.2823</c:v>
                </c:pt>
                <c:pt idx="506">
                  <c:v>1.2902</c:v>
                </c:pt>
                <c:pt idx="507">
                  <c:v>1.2979000000000001</c:v>
                </c:pt>
                <c:pt idx="508">
                  <c:v>1.3055000000000001</c:v>
                </c:pt>
                <c:pt idx="509">
                  <c:v>1.3129999999999999</c:v>
                </c:pt>
                <c:pt idx="510">
                  <c:v>1.3204</c:v>
                </c:pt>
                <c:pt idx="511">
                  <c:v>1.3275999999999999</c:v>
                </c:pt>
                <c:pt idx="512">
                  <c:v>1.3348</c:v>
                </c:pt>
                <c:pt idx="513">
                  <c:v>1.3418000000000001</c:v>
                </c:pt>
                <c:pt idx="514">
                  <c:v>1.3486</c:v>
                </c:pt>
                <c:pt idx="515">
                  <c:v>1.3553999999999999</c:v>
                </c:pt>
                <c:pt idx="516">
                  <c:v>1.3621000000000001</c:v>
                </c:pt>
                <c:pt idx="517">
                  <c:v>1.3687</c:v>
                </c:pt>
                <c:pt idx="518">
                  <c:v>1.3752</c:v>
                </c:pt>
                <c:pt idx="519">
                  <c:v>1.3815999999999999</c:v>
                </c:pt>
                <c:pt idx="520">
                  <c:v>1.3878999999999999</c:v>
                </c:pt>
                <c:pt idx="521">
                  <c:v>1.3940999999999999</c:v>
                </c:pt>
                <c:pt idx="522">
                  <c:v>1.4001999999999999</c:v>
                </c:pt>
                <c:pt idx="523">
                  <c:v>1.4061999999999999</c:v>
                </c:pt>
                <c:pt idx="524">
                  <c:v>1.4121999999999999</c:v>
                </c:pt>
                <c:pt idx="525">
                  <c:v>1.4179999999999999</c:v>
                </c:pt>
                <c:pt idx="526">
                  <c:v>1.4238</c:v>
                </c:pt>
                <c:pt idx="527">
                  <c:v>1.4295</c:v>
                </c:pt>
                <c:pt idx="528">
                  <c:v>1.4352</c:v>
                </c:pt>
                <c:pt idx="529">
                  <c:v>1.4407000000000001</c:v>
                </c:pt>
                <c:pt idx="530">
                  <c:v>1.4461999999999999</c:v>
                </c:pt>
                <c:pt idx="531">
                  <c:v>1.4517</c:v>
                </c:pt>
                <c:pt idx="532">
                  <c:v>1.4570000000000001</c:v>
                </c:pt>
                <c:pt idx="533">
                  <c:v>1.4622999999999999</c:v>
                </c:pt>
                <c:pt idx="534">
                  <c:v>1.4676</c:v>
                </c:pt>
                <c:pt idx="535">
                  <c:v>1.4726999999999999</c:v>
                </c:pt>
                <c:pt idx="536">
                  <c:v>1.4778</c:v>
                </c:pt>
                <c:pt idx="537">
                  <c:v>1.4829000000000001</c:v>
                </c:pt>
                <c:pt idx="538">
                  <c:v>1.4879</c:v>
                </c:pt>
                <c:pt idx="539">
                  <c:v>1.4927999999999999</c:v>
                </c:pt>
                <c:pt idx="540">
                  <c:v>1.4977</c:v>
                </c:pt>
                <c:pt idx="541">
                  <c:v>1.5024999999999999</c:v>
                </c:pt>
                <c:pt idx="542">
                  <c:v>1.5073000000000001</c:v>
                </c:pt>
                <c:pt idx="543">
                  <c:v>1.512</c:v>
                </c:pt>
                <c:pt idx="544">
                  <c:v>1.5166999999999999</c:v>
                </c:pt>
                <c:pt idx="545">
                  <c:v>1.5213000000000001</c:v>
                </c:pt>
                <c:pt idx="546">
                  <c:v>1.5259</c:v>
                </c:pt>
                <c:pt idx="547">
                  <c:v>1.5304</c:v>
                </c:pt>
                <c:pt idx="548">
                  <c:v>1.5348999999999999</c:v>
                </c:pt>
                <c:pt idx="549">
                  <c:v>1.5392999999999999</c:v>
                </c:pt>
                <c:pt idx="550">
                  <c:v>1.5437000000000001</c:v>
                </c:pt>
                <c:pt idx="551">
                  <c:v>1.548</c:v>
                </c:pt>
                <c:pt idx="552">
                  <c:v>1.5523</c:v>
                </c:pt>
                <c:pt idx="553">
                  <c:v>1.5566</c:v>
                </c:pt>
                <c:pt idx="554">
                  <c:v>1.5608</c:v>
                </c:pt>
                <c:pt idx="555">
                  <c:v>1.5649999999999999</c:v>
                </c:pt>
                <c:pt idx="556">
                  <c:v>1.5690999999999999</c:v>
                </c:pt>
                <c:pt idx="557">
                  <c:v>1.5731999999999999</c:v>
                </c:pt>
                <c:pt idx="558">
                  <c:v>1.5772999999999999</c:v>
                </c:pt>
                <c:pt idx="559">
                  <c:v>1.5812999999999999</c:v>
                </c:pt>
                <c:pt idx="560">
                  <c:v>1.5852999999999999</c:v>
                </c:pt>
                <c:pt idx="561">
                  <c:v>1.5891999999999999</c:v>
                </c:pt>
                <c:pt idx="562">
                  <c:v>1.5931999999999999</c:v>
                </c:pt>
                <c:pt idx="563">
                  <c:v>1.597</c:v>
                </c:pt>
                <c:pt idx="564">
                  <c:v>1.6009</c:v>
                </c:pt>
                <c:pt idx="565">
                  <c:v>1.6047</c:v>
                </c:pt>
                <c:pt idx="566">
                  <c:v>1.6085</c:v>
                </c:pt>
                <c:pt idx="567">
                  <c:v>1.6122000000000001</c:v>
                </c:pt>
                <c:pt idx="568">
                  <c:v>1.6158999999999999</c:v>
                </c:pt>
                <c:pt idx="569">
                  <c:v>1.6195999999999999</c:v>
                </c:pt>
                <c:pt idx="570">
                  <c:v>1.6232</c:v>
                </c:pt>
                <c:pt idx="571">
                  <c:v>1.6269</c:v>
                </c:pt>
                <c:pt idx="572">
                  <c:v>1.6305000000000001</c:v>
                </c:pt>
                <c:pt idx="573">
                  <c:v>1.6339999999999999</c:v>
                </c:pt>
                <c:pt idx="574">
                  <c:v>1.6375</c:v>
                </c:pt>
                <c:pt idx="575">
                  <c:v>1.641</c:v>
                </c:pt>
                <c:pt idx="576">
                  <c:v>1.6445000000000001</c:v>
                </c:pt>
                <c:pt idx="577">
                  <c:v>1.6479999999999999</c:v>
                </c:pt>
                <c:pt idx="578">
                  <c:v>1.6514</c:v>
                </c:pt>
                <c:pt idx="579">
                  <c:v>1.6548</c:v>
                </c:pt>
                <c:pt idx="580">
                  <c:v>1.6580999999999999</c:v>
                </c:pt>
                <c:pt idx="581">
                  <c:v>1.6615</c:v>
                </c:pt>
                <c:pt idx="582">
                  <c:v>1.6648000000000001</c:v>
                </c:pt>
                <c:pt idx="583">
                  <c:v>1.6680999999999999</c:v>
                </c:pt>
                <c:pt idx="584">
                  <c:v>1.6714</c:v>
                </c:pt>
                <c:pt idx="585">
                  <c:v>1.6746000000000001</c:v>
                </c:pt>
                <c:pt idx="586">
                  <c:v>1.6778</c:v>
                </c:pt>
                <c:pt idx="587">
                  <c:v>1.681</c:v>
                </c:pt>
                <c:pt idx="588">
                  <c:v>1.6841999999999999</c:v>
                </c:pt>
                <c:pt idx="589">
                  <c:v>1.6873</c:v>
                </c:pt>
                <c:pt idx="590">
                  <c:v>1.6903999999999999</c:v>
                </c:pt>
                <c:pt idx="591">
                  <c:v>1.6936</c:v>
                </c:pt>
                <c:pt idx="592">
                  <c:v>1.6966000000000001</c:v>
                </c:pt>
                <c:pt idx="593">
                  <c:v>1.6997</c:v>
                </c:pt>
                <c:pt idx="594">
                  <c:v>1.7027000000000001</c:v>
                </c:pt>
                <c:pt idx="595">
                  <c:v>1.7057</c:v>
                </c:pt>
                <c:pt idx="596">
                  <c:v>1.7087000000000001</c:v>
                </c:pt>
                <c:pt idx="597">
                  <c:v>1.7117</c:v>
                </c:pt>
                <c:pt idx="598">
                  <c:v>1.7146999999999999</c:v>
                </c:pt>
                <c:pt idx="599">
                  <c:v>1.7176</c:v>
                </c:pt>
                <c:pt idx="600">
                  <c:v>1.7204999999999999</c:v>
                </c:pt>
                <c:pt idx="601">
                  <c:v>1.7234</c:v>
                </c:pt>
                <c:pt idx="602">
                  <c:v>1.7262999999999999</c:v>
                </c:pt>
                <c:pt idx="603">
                  <c:v>1.7291000000000001</c:v>
                </c:pt>
                <c:pt idx="604">
                  <c:v>1.732</c:v>
                </c:pt>
                <c:pt idx="605">
                  <c:v>1.7347999999999999</c:v>
                </c:pt>
                <c:pt idx="606">
                  <c:v>1.7376</c:v>
                </c:pt>
                <c:pt idx="607">
                  <c:v>1.7403999999999999</c:v>
                </c:pt>
                <c:pt idx="608">
                  <c:v>1.7432000000000001</c:v>
                </c:pt>
                <c:pt idx="609">
                  <c:v>1.7459</c:v>
                </c:pt>
                <c:pt idx="610">
                  <c:v>1.7485999999999999</c:v>
                </c:pt>
                <c:pt idx="611">
                  <c:v>1.7514000000000001</c:v>
                </c:pt>
                <c:pt idx="612">
                  <c:v>1.754</c:v>
                </c:pt>
                <c:pt idx="613">
                  <c:v>1.7566999999999999</c:v>
                </c:pt>
                <c:pt idx="614">
                  <c:v>1.7594000000000001</c:v>
                </c:pt>
                <c:pt idx="615">
                  <c:v>1.762</c:v>
                </c:pt>
                <c:pt idx="616">
                  <c:v>1.7646999999999999</c:v>
                </c:pt>
                <c:pt idx="617">
                  <c:v>1.7673000000000001</c:v>
                </c:pt>
                <c:pt idx="618">
                  <c:v>1.7699</c:v>
                </c:pt>
                <c:pt idx="619">
                  <c:v>1.7725</c:v>
                </c:pt>
                <c:pt idx="620">
                  <c:v>1.7749999999999999</c:v>
                </c:pt>
                <c:pt idx="621">
                  <c:v>1.7776000000000001</c:v>
                </c:pt>
                <c:pt idx="622">
                  <c:v>1.7801</c:v>
                </c:pt>
                <c:pt idx="623">
                  <c:v>1.7827</c:v>
                </c:pt>
                <c:pt idx="624">
                  <c:v>1.7851999999999999</c:v>
                </c:pt>
                <c:pt idx="625">
                  <c:v>1.7877000000000001</c:v>
                </c:pt>
                <c:pt idx="626">
                  <c:v>1.7902</c:v>
                </c:pt>
                <c:pt idx="627">
                  <c:v>1.7926</c:v>
                </c:pt>
                <c:pt idx="628">
                  <c:v>1.7950999999999999</c:v>
                </c:pt>
                <c:pt idx="629">
                  <c:v>1.7975000000000001</c:v>
                </c:pt>
                <c:pt idx="630">
                  <c:v>1.7999000000000001</c:v>
                </c:pt>
                <c:pt idx="631">
                  <c:v>1.8024</c:v>
                </c:pt>
                <c:pt idx="632">
                  <c:v>1.8048</c:v>
                </c:pt>
                <c:pt idx="633">
                  <c:v>1.8070999999999999</c:v>
                </c:pt>
                <c:pt idx="634">
                  <c:v>1.8095000000000001</c:v>
                </c:pt>
                <c:pt idx="635">
                  <c:v>1.8119000000000001</c:v>
                </c:pt>
                <c:pt idx="636">
                  <c:v>1.8142</c:v>
                </c:pt>
                <c:pt idx="637">
                  <c:v>1.8166</c:v>
                </c:pt>
                <c:pt idx="638">
                  <c:v>1.8189</c:v>
                </c:pt>
                <c:pt idx="639">
                  <c:v>1.8211999999999999</c:v>
                </c:pt>
                <c:pt idx="640">
                  <c:v>1.8234999999999999</c:v>
                </c:pt>
                <c:pt idx="641">
                  <c:v>1.8258000000000001</c:v>
                </c:pt>
                <c:pt idx="642">
                  <c:v>1.8280000000000001</c:v>
                </c:pt>
                <c:pt idx="643">
                  <c:v>1.8303</c:v>
                </c:pt>
                <c:pt idx="644">
                  <c:v>1.8326</c:v>
                </c:pt>
                <c:pt idx="645">
                  <c:v>1.8348</c:v>
                </c:pt>
                <c:pt idx="646">
                  <c:v>1.837</c:v>
                </c:pt>
                <c:pt idx="647">
                  <c:v>1.8391999999999999</c:v>
                </c:pt>
                <c:pt idx="648">
                  <c:v>1.8413999999999999</c:v>
                </c:pt>
                <c:pt idx="649">
                  <c:v>1.8435999999999999</c:v>
                </c:pt>
                <c:pt idx="650">
                  <c:v>1.8458000000000001</c:v>
                </c:pt>
                <c:pt idx="651">
                  <c:v>1.8480000000000001</c:v>
                </c:pt>
                <c:pt idx="652">
                  <c:v>1.8502000000000001</c:v>
                </c:pt>
                <c:pt idx="653">
                  <c:v>1.8523000000000001</c:v>
                </c:pt>
                <c:pt idx="654">
                  <c:v>1.8544</c:v>
                </c:pt>
                <c:pt idx="655">
                  <c:v>1.8566</c:v>
                </c:pt>
                <c:pt idx="656">
                  <c:v>1.8587</c:v>
                </c:pt>
                <c:pt idx="657">
                  <c:v>1.8608</c:v>
                </c:pt>
                <c:pt idx="658">
                  <c:v>1.8629</c:v>
                </c:pt>
                <c:pt idx="659">
                  <c:v>1.865</c:v>
                </c:pt>
                <c:pt idx="660">
                  <c:v>1.8671</c:v>
                </c:pt>
                <c:pt idx="661">
                  <c:v>1.8691</c:v>
                </c:pt>
                <c:pt idx="662">
                  <c:v>1.8712</c:v>
                </c:pt>
                <c:pt idx="663">
                  <c:v>1.8732</c:v>
                </c:pt>
                <c:pt idx="664">
                  <c:v>1.8753</c:v>
                </c:pt>
                <c:pt idx="665">
                  <c:v>1.8773</c:v>
                </c:pt>
                <c:pt idx="666">
                  <c:v>1.8793</c:v>
                </c:pt>
                <c:pt idx="667">
                  <c:v>1.8813</c:v>
                </c:pt>
                <c:pt idx="668">
                  <c:v>1.8833</c:v>
                </c:pt>
                <c:pt idx="669">
                  <c:v>1.8853</c:v>
                </c:pt>
                <c:pt idx="670">
                  <c:v>1.8873</c:v>
                </c:pt>
                <c:pt idx="671">
                  <c:v>1.8893</c:v>
                </c:pt>
                <c:pt idx="672">
                  <c:v>1.8912</c:v>
                </c:pt>
                <c:pt idx="673">
                  <c:v>1.8932</c:v>
                </c:pt>
                <c:pt idx="674">
                  <c:v>1.8952</c:v>
                </c:pt>
                <c:pt idx="675">
                  <c:v>1.8971</c:v>
                </c:pt>
                <c:pt idx="676">
                  <c:v>1.899</c:v>
                </c:pt>
                <c:pt idx="677">
                  <c:v>1.9009</c:v>
                </c:pt>
                <c:pt idx="678">
                  <c:v>1.9029</c:v>
                </c:pt>
                <c:pt idx="679">
                  <c:v>1.9048</c:v>
                </c:pt>
                <c:pt idx="680">
                  <c:v>1.9067000000000001</c:v>
                </c:pt>
                <c:pt idx="681">
                  <c:v>1.9085000000000001</c:v>
                </c:pt>
                <c:pt idx="682">
                  <c:v>1.9104000000000001</c:v>
                </c:pt>
                <c:pt idx="683">
                  <c:v>1.9123000000000001</c:v>
                </c:pt>
                <c:pt idx="684">
                  <c:v>1.9141999999999999</c:v>
                </c:pt>
                <c:pt idx="685">
                  <c:v>1.9159999999999999</c:v>
                </c:pt>
                <c:pt idx="686">
                  <c:v>1.9178999999999999</c:v>
                </c:pt>
                <c:pt idx="687">
                  <c:v>1.9197</c:v>
                </c:pt>
                <c:pt idx="688">
                  <c:v>1.9215</c:v>
                </c:pt>
                <c:pt idx="689">
                  <c:v>1.9234</c:v>
                </c:pt>
                <c:pt idx="690">
                  <c:v>1.9252</c:v>
                </c:pt>
                <c:pt idx="691">
                  <c:v>1.927</c:v>
                </c:pt>
                <c:pt idx="692">
                  <c:v>1.9288000000000001</c:v>
                </c:pt>
                <c:pt idx="693">
                  <c:v>1.9306000000000001</c:v>
                </c:pt>
                <c:pt idx="694">
                  <c:v>1.9323999999999999</c:v>
                </c:pt>
                <c:pt idx="695">
                  <c:v>1.9341999999999999</c:v>
                </c:pt>
                <c:pt idx="696">
                  <c:v>1.9359</c:v>
                </c:pt>
                <c:pt idx="697">
                  <c:v>1.9377</c:v>
                </c:pt>
                <c:pt idx="698">
                  <c:v>1.9395</c:v>
                </c:pt>
                <c:pt idx="699">
                  <c:v>1.9412</c:v>
                </c:pt>
                <c:pt idx="700">
                  <c:v>1.9429000000000001</c:v>
                </c:pt>
                <c:pt idx="701">
                  <c:v>1.9447000000000001</c:v>
                </c:pt>
                <c:pt idx="702">
                  <c:v>1.9463999999999999</c:v>
                </c:pt>
                <c:pt idx="703">
                  <c:v>1.9480999999999999</c:v>
                </c:pt>
                <c:pt idx="704">
                  <c:v>1.9499</c:v>
                </c:pt>
                <c:pt idx="705">
                  <c:v>1.9516</c:v>
                </c:pt>
                <c:pt idx="706">
                  <c:v>1.9533</c:v>
                </c:pt>
                <c:pt idx="707">
                  <c:v>1.9550000000000001</c:v>
                </c:pt>
                <c:pt idx="708">
                  <c:v>1.9567000000000001</c:v>
                </c:pt>
                <c:pt idx="709">
                  <c:v>1.9582999999999999</c:v>
                </c:pt>
                <c:pt idx="710">
                  <c:v>1.96</c:v>
                </c:pt>
                <c:pt idx="711">
                  <c:v>1.9617</c:v>
                </c:pt>
                <c:pt idx="712">
                  <c:v>1.9633</c:v>
                </c:pt>
                <c:pt idx="713">
                  <c:v>1.9650000000000001</c:v>
                </c:pt>
                <c:pt idx="714">
                  <c:v>1.9666999999999999</c:v>
                </c:pt>
                <c:pt idx="715">
                  <c:v>1.9682999999999999</c:v>
                </c:pt>
                <c:pt idx="716">
                  <c:v>1.9699</c:v>
                </c:pt>
                <c:pt idx="717">
                  <c:v>1.9716</c:v>
                </c:pt>
                <c:pt idx="718">
                  <c:v>1.9732000000000001</c:v>
                </c:pt>
                <c:pt idx="719">
                  <c:v>1.9748000000000001</c:v>
                </c:pt>
                <c:pt idx="720">
                  <c:v>1.9763999999999999</c:v>
                </c:pt>
                <c:pt idx="721">
                  <c:v>1.978</c:v>
                </c:pt>
                <c:pt idx="722">
                  <c:v>1.9796</c:v>
                </c:pt>
                <c:pt idx="723">
                  <c:v>1.9812000000000001</c:v>
                </c:pt>
                <c:pt idx="724">
                  <c:v>1.9827999999999999</c:v>
                </c:pt>
                <c:pt idx="725">
                  <c:v>1.9843999999999999</c:v>
                </c:pt>
                <c:pt idx="726">
                  <c:v>1.986</c:v>
                </c:pt>
                <c:pt idx="727">
                  <c:v>1.9876</c:v>
                </c:pt>
                <c:pt idx="728">
                  <c:v>1.9891000000000001</c:v>
                </c:pt>
                <c:pt idx="729">
                  <c:v>1.9906999999999999</c:v>
                </c:pt>
                <c:pt idx="730">
                  <c:v>1.9923</c:v>
                </c:pt>
                <c:pt idx="731">
                  <c:v>1.9938</c:v>
                </c:pt>
                <c:pt idx="732">
                  <c:v>1.9954000000000001</c:v>
                </c:pt>
                <c:pt idx="733">
                  <c:v>1.9968999999999999</c:v>
                </c:pt>
                <c:pt idx="734">
                  <c:v>1.9984</c:v>
                </c:pt>
                <c:pt idx="735">
                  <c:v>2</c:v>
                </c:pt>
                <c:pt idx="736">
                  <c:v>2.0015000000000001</c:v>
                </c:pt>
                <c:pt idx="737">
                  <c:v>2.0030000000000001</c:v>
                </c:pt>
                <c:pt idx="738">
                  <c:v>2.0045000000000002</c:v>
                </c:pt>
                <c:pt idx="739">
                  <c:v>2.0059999999999998</c:v>
                </c:pt>
                <c:pt idx="740">
                  <c:v>2.0074999999999998</c:v>
                </c:pt>
                <c:pt idx="741">
                  <c:v>2.0089999999999999</c:v>
                </c:pt>
                <c:pt idx="742">
                  <c:v>2.0105</c:v>
                </c:pt>
                <c:pt idx="743">
                  <c:v>2.012</c:v>
                </c:pt>
                <c:pt idx="744">
                  <c:v>2.0135000000000001</c:v>
                </c:pt>
                <c:pt idx="745">
                  <c:v>2.0150000000000001</c:v>
                </c:pt>
                <c:pt idx="746">
                  <c:v>2.0164</c:v>
                </c:pt>
                <c:pt idx="747">
                  <c:v>2.0179</c:v>
                </c:pt>
                <c:pt idx="748">
                  <c:v>2.0194000000000001</c:v>
                </c:pt>
                <c:pt idx="749">
                  <c:v>2.0207999999999999</c:v>
                </c:pt>
                <c:pt idx="750">
                  <c:v>2.0223</c:v>
                </c:pt>
                <c:pt idx="751">
                  <c:v>2.0236999999999998</c:v>
                </c:pt>
                <c:pt idx="752">
                  <c:v>2.0251999999999999</c:v>
                </c:pt>
                <c:pt idx="753">
                  <c:v>2.0266000000000002</c:v>
                </c:pt>
                <c:pt idx="754">
                  <c:v>2.028</c:v>
                </c:pt>
                <c:pt idx="755">
                  <c:v>2.0295000000000001</c:v>
                </c:pt>
                <c:pt idx="756">
                  <c:v>2.0308999999999999</c:v>
                </c:pt>
                <c:pt idx="757">
                  <c:v>2.0323000000000002</c:v>
                </c:pt>
                <c:pt idx="758">
                  <c:v>2.0337000000000001</c:v>
                </c:pt>
                <c:pt idx="759">
                  <c:v>2.0350999999999999</c:v>
                </c:pt>
                <c:pt idx="760">
                  <c:v>2.0365000000000002</c:v>
                </c:pt>
                <c:pt idx="761">
                  <c:v>2.0379</c:v>
                </c:pt>
                <c:pt idx="762">
                  <c:v>2.0392999999999999</c:v>
                </c:pt>
                <c:pt idx="763">
                  <c:v>2.0407000000000002</c:v>
                </c:pt>
                <c:pt idx="764">
                  <c:v>2.0421</c:v>
                </c:pt>
                <c:pt idx="765">
                  <c:v>2.0434999999999999</c:v>
                </c:pt>
                <c:pt idx="766">
                  <c:v>2.0449000000000002</c:v>
                </c:pt>
                <c:pt idx="767">
                  <c:v>2.0461999999999998</c:v>
                </c:pt>
                <c:pt idx="768">
                  <c:v>2.0476000000000001</c:v>
                </c:pt>
                <c:pt idx="769">
                  <c:v>2.0489999999999999</c:v>
                </c:pt>
                <c:pt idx="770">
                  <c:v>2.0503</c:v>
                </c:pt>
                <c:pt idx="771">
                  <c:v>2.0516999999999999</c:v>
                </c:pt>
                <c:pt idx="772">
                  <c:v>2.0531000000000001</c:v>
                </c:pt>
                <c:pt idx="773">
                  <c:v>2.0543999999999998</c:v>
                </c:pt>
                <c:pt idx="774">
                  <c:v>2.0556999999999999</c:v>
                </c:pt>
                <c:pt idx="775">
                  <c:v>2.0571000000000002</c:v>
                </c:pt>
                <c:pt idx="776">
                  <c:v>2.0583999999999998</c:v>
                </c:pt>
                <c:pt idx="777">
                  <c:v>2.0598000000000001</c:v>
                </c:pt>
                <c:pt idx="778">
                  <c:v>2.0611000000000002</c:v>
                </c:pt>
                <c:pt idx="779">
                  <c:v>2.0623999999999998</c:v>
                </c:pt>
                <c:pt idx="780">
                  <c:v>2.0636999999999999</c:v>
                </c:pt>
                <c:pt idx="781">
                  <c:v>2.0649999999999999</c:v>
                </c:pt>
                <c:pt idx="782">
                  <c:v>2.0663999999999998</c:v>
                </c:pt>
                <c:pt idx="783">
                  <c:v>2.0676999999999999</c:v>
                </c:pt>
                <c:pt idx="784">
                  <c:v>2.069</c:v>
                </c:pt>
                <c:pt idx="785">
                  <c:v>2.0703</c:v>
                </c:pt>
                <c:pt idx="786">
                  <c:v>2.0716000000000001</c:v>
                </c:pt>
                <c:pt idx="787">
                  <c:v>2.0729000000000002</c:v>
                </c:pt>
                <c:pt idx="788">
                  <c:v>2.0741000000000001</c:v>
                </c:pt>
                <c:pt idx="789">
                  <c:v>2.0754000000000001</c:v>
                </c:pt>
                <c:pt idx="790">
                  <c:v>2.0767000000000002</c:v>
                </c:pt>
                <c:pt idx="791">
                  <c:v>2.0779999999999998</c:v>
                </c:pt>
                <c:pt idx="792">
                  <c:v>2.0792999999999999</c:v>
                </c:pt>
                <c:pt idx="793">
                  <c:v>2.0804999999999998</c:v>
                </c:pt>
                <c:pt idx="794">
                  <c:v>2.0817999999999999</c:v>
                </c:pt>
                <c:pt idx="795">
                  <c:v>2.0831</c:v>
                </c:pt>
                <c:pt idx="796">
                  <c:v>2.0842999999999998</c:v>
                </c:pt>
                <c:pt idx="797">
                  <c:v>2.0855999999999999</c:v>
                </c:pt>
                <c:pt idx="798">
                  <c:v>2.0868000000000002</c:v>
                </c:pt>
                <c:pt idx="799">
                  <c:v>2.0880999999999998</c:v>
                </c:pt>
                <c:pt idx="800">
                  <c:v>2.0893000000000002</c:v>
                </c:pt>
                <c:pt idx="801">
                  <c:v>2.0905999999999998</c:v>
                </c:pt>
                <c:pt idx="802">
                  <c:v>2.0918000000000001</c:v>
                </c:pt>
                <c:pt idx="803">
                  <c:v>2.093</c:v>
                </c:pt>
                <c:pt idx="804">
                  <c:v>2.0943000000000001</c:v>
                </c:pt>
                <c:pt idx="805">
                  <c:v>2.0954999999999999</c:v>
                </c:pt>
                <c:pt idx="806">
                  <c:v>2.0966999999999998</c:v>
                </c:pt>
                <c:pt idx="807">
                  <c:v>2.0979000000000001</c:v>
                </c:pt>
                <c:pt idx="808">
                  <c:v>2.0992000000000002</c:v>
                </c:pt>
                <c:pt idx="809">
                  <c:v>2.1004</c:v>
                </c:pt>
                <c:pt idx="810">
                  <c:v>2.1015999999999999</c:v>
                </c:pt>
                <c:pt idx="811">
                  <c:v>2.1027999999999998</c:v>
                </c:pt>
                <c:pt idx="812">
                  <c:v>2.1040000000000001</c:v>
                </c:pt>
                <c:pt idx="813">
                  <c:v>2.1052</c:v>
                </c:pt>
                <c:pt idx="814">
                  <c:v>2.1063999999999998</c:v>
                </c:pt>
                <c:pt idx="815">
                  <c:v>2.1076000000000001</c:v>
                </c:pt>
                <c:pt idx="816">
                  <c:v>2.1088</c:v>
                </c:pt>
                <c:pt idx="817">
                  <c:v>2.1099000000000001</c:v>
                </c:pt>
                <c:pt idx="818">
                  <c:v>2.1111</c:v>
                </c:pt>
                <c:pt idx="819">
                  <c:v>2.1122999999999998</c:v>
                </c:pt>
                <c:pt idx="820">
                  <c:v>2.1135000000000002</c:v>
                </c:pt>
                <c:pt idx="821">
                  <c:v>2.1147</c:v>
                </c:pt>
                <c:pt idx="822">
                  <c:v>2.1158000000000001</c:v>
                </c:pt>
                <c:pt idx="823">
                  <c:v>2.117</c:v>
                </c:pt>
                <c:pt idx="824">
                  <c:v>2.1181999999999999</c:v>
                </c:pt>
                <c:pt idx="825">
                  <c:v>2.1193</c:v>
                </c:pt>
                <c:pt idx="826">
                  <c:v>2.1204999999999998</c:v>
                </c:pt>
                <c:pt idx="827">
                  <c:v>2.1215999999999999</c:v>
                </c:pt>
                <c:pt idx="828">
                  <c:v>2.1227999999999998</c:v>
                </c:pt>
                <c:pt idx="829">
                  <c:v>2.1238999999999999</c:v>
                </c:pt>
                <c:pt idx="830">
                  <c:v>2.1251000000000002</c:v>
                </c:pt>
                <c:pt idx="831">
                  <c:v>2.1261999999999999</c:v>
                </c:pt>
                <c:pt idx="832">
                  <c:v>2.1274000000000002</c:v>
                </c:pt>
                <c:pt idx="833">
                  <c:v>2.1284999999999998</c:v>
                </c:pt>
                <c:pt idx="834">
                  <c:v>2.1295999999999999</c:v>
                </c:pt>
                <c:pt idx="835">
                  <c:v>2.1307999999999998</c:v>
                </c:pt>
                <c:pt idx="836">
                  <c:v>2.1318999999999999</c:v>
                </c:pt>
                <c:pt idx="837">
                  <c:v>2.133</c:v>
                </c:pt>
                <c:pt idx="838">
                  <c:v>2.1341000000000001</c:v>
                </c:pt>
                <c:pt idx="839">
                  <c:v>2.1353</c:v>
                </c:pt>
                <c:pt idx="840">
                  <c:v>2.1364000000000001</c:v>
                </c:pt>
                <c:pt idx="841">
                  <c:v>2.1375000000000002</c:v>
                </c:pt>
                <c:pt idx="842">
                  <c:v>2.1385999999999998</c:v>
                </c:pt>
                <c:pt idx="843">
                  <c:v>2.1396999999999999</c:v>
                </c:pt>
                <c:pt idx="844">
                  <c:v>2.1408</c:v>
                </c:pt>
                <c:pt idx="845">
                  <c:v>2.1419000000000001</c:v>
                </c:pt>
                <c:pt idx="846">
                  <c:v>2.1429999999999998</c:v>
                </c:pt>
                <c:pt idx="847">
                  <c:v>2.1440999999999999</c:v>
                </c:pt>
                <c:pt idx="848">
                  <c:v>2.1452</c:v>
                </c:pt>
                <c:pt idx="849">
                  <c:v>2.1463000000000001</c:v>
                </c:pt>
                <c:pt idx="850">
                  <c:v>2.1474000000000002</c:v>
                </c:pt>
                <c:pt idx="851">
                  <c:v>2.1484999999999999</c:v>
                </c:pt>
                <c:pt idx="852">
                  <c:v>2.1496</c:v>
                </c:pt>
                <c:pt idx="853">
                  <c:v>2.1505999999999998</c:v>
                </c:pt>
                <c:pt idx="854">
                  <c:v>2.1516999999999999</c:v>
                </c:pt>
                <c:pt idx="855">
                  <c:v>2.1528</c:v>
                </c:pt>
                <c:pt idx="856">
                  <c:v>2.1539000000000001</c:v>
                </c:pt>
                <c:pt idx="857">
                  <c:v>2.1549</c:v>
                </c:pt>
                <c:pt idx="858">
                  <c:v>2.1560000000000001</c:v>
                </c:pt>
                <c:pt idx="859">
                  <c:v>2.1570999999999998</c:v>
                </c:pt>
                <c:pt idx="860">
                  <c:v>2.1581000000000001</c:v>
                </c:pt>
                <c:pt idx="861">
                  <c:v>2.1591999999999998</c:v>
                </c:pt>
                <c:pt idx="862">
                  <c:v>2.1602000000000001</c:v>
                </c:pt>
                <c:pt idx="863">
                  <c:v>2.1613000000000002</c:v>
                </c:pt>
                <c:pt idx="864">
                  <c:v>2.1623999999999999</c:v>
                </c:pt>
                <c:pt idx="865">
                  <c:v>2.1634000000000002</c:v>
                </c:pt>
                <c:pt idx="866">
                  <c:v>2.1644000000000001</c:v>
                </c:pt>
                <c:pt idx="867">
                  <c:v>2.1655000000000002</c:v>
                </c:pt>
                <c:pt idx="868">
                  <c:v>2.1665000000000001</c:v>
                </c:pt>
                <c:pt idx="869">
                  <c:v>2.1676000000000002</c:v>
                </c:pt>
                <c:pt idx="870">
                  <c:v>2.1686000000000001</c:v>
                </c:pt>
                <c:pt idx="871">
                  <c:v>2.1696</c:v>
                </c:pt>
                <c:pt idx="872">
                  <c:v>2.1707000000000001</c:v>
                </c:pt>
                <c:pt idx="873">
                  <c:v>2.1717</c:v>
                </c:pt>
                <c:pt idx="874">
                  <c:v>2.1726999999999999</c:v>
                </c:pt>
                <c:pt idx="875">
                  <c:v>2.1738</c:v>
                </c:pt>
                <c:pt idx="876">
                  <c:v>2.1747999999999998</c:v>
                </c:pt>
                <c:pt idx="877">
                  <c:v>2.1758000000000002</c:v>
                </c:pt>
                <c:pt idx="878">
                  <c:v>2.1768000000000001</c:v>
                </c:pt>
                <c:pt idx="879">
                  <c:v>2.1778</c:v>
                </c:pt>
                <c:pt idx="880">
                  <c:v>2.1787999999999998</c:v>
                </c:pt>
                <c:pt idx="881">
                  <c:v>2.1798000000000002</c:v>
                </c:pt>
                <c:pt idx="882">
                  <c:v>2.1808999999999998</c:v>
                </c:pt>
                <c:pt idx="883">
                  <c:v>2.1819000000000002</c:v>
                </c:pt>
                <c:pt idx="884">
                  <c:v>2.1829000000000001</c:v>
                </c:pt>
                <c:pt idx="885">
                  <c:v>2.1839</c:v>
                </c:pt>
                <c:pt idx="886">
                  <c:v>2.1848999999999998</c:v>
                </c:pt>
                <c:pt idx="887">
                  <c:v>2.1859000000000002</c:v>
                </c:pt>
                <c:pt idx="888">
                  <c:v>2.1869000000000001</c:v>
                </c:pt>
                <c:pt idx="889">
                  <c:v>2.1878000000000002</c:v>
                </c:pt>
                <c:pt idx="890">
                  <c:v>2.1888000000000001</c:v>
                </c:pt>
                <c:pt idx="891">
                  <c:v>2.1898</c:v>
                </c:pt>
                <c:pt idx="892">
                  <c:v>2.1907999999999999</c:v>
                </c:pt>
                <c:pt idx="893">
                  <c:v>2.1918000000000002</c:v>
                </c:pt>
                <c:pt idx="894">
                  <c:v>2.1928000000000001</c:v>
                </c:pt>
                <c:pt idx="895">
                  <c:v>2.1937000000000002</c:v>
                </c:pt>
                <c:pt idx="896">
                  <c:v>2.1947000000000001</c:v>
                </c:pt>
                <c:pt idx="897">
                  <c:v>2.1957</c:v>
                </c:pt>
                <c:pt idx="898">
                  <c:v>2.1966999999999999</c:v>
                </c:pt>
                <c:pt idx="899">
                  <c:v>2.1976</c:v>
                </c:pt>
                <c:pt idx="900">
                  <c:v>2.1985999999999999</c:v>
                </c:pt>
                <c:pt idx="901">
                  <c:v>2.1996000000000002</c:v>
                </c:pt>
                <c:pt idx="902">
                  <c:v>2.2004999999999999</c:v>
                </c:pt>
                <c:pt idx="903">
                  <c:v>2.2014999999999998</c:v>
                </c:pt>
                <c:pt idx="904">
                  <c:v>2.2025000000000001</c:v>
                </c:pt>
                <c:pt idx="905">
                  <c:v>2.2033999999999998</c:v>
                </c:pt>
                <c:pt idx="906">
                  <c:v>2.2044000000000001</c:v>
                </c:pt>
                <c:pt idx="907">
                  <c:v>2.2052999999999998</c:v>
                </c:pt>
                <c:pt idx="908">
                  <c:v>2.2063000000000001</c:v>
                </c:pt>
                <c:pt idx="909">
                  <c:v>2.2071999999999998</c:v>
                </c:pt>
                <c:pt idx="910">
                  <c:v>2.2082000000000002</c:v>
                </c:pt>
                <c:pt idx="911">
                  <c:v>2.2090999999999998</c:v>
                </c:pt>
                <c:pt idx="912">
                  <c:v>2.21</c:v>
                </c:pt>
                <c:pt idx="913">
                  <c:v>2.2109999999999999</c:v>
                </c:pt>
                <c:pt idx="914">
                  <c:v>2.2119</c:v>
                </c:pt>
                <c:pt idx="915">
                  <c:v>2.2128999999999999</c:v>
                </c:pt>
                <c:pt idx="916">
                  <c:v>2.2138</c:v>
                </c:pt>
                <c:pt idx="917">
                  <c:v>2.2147000000000001</c:v>
                </c:pt>
                <c:pt idx="918">
                  <c:v>2.2157</c:v>
                </c:pt>
                <c:pt idx="919">
                  <c:v>2.2166000000000001</c:v>
                </c:pt>
                <c:pt idx="920">
                  <c:v>2.2174999999999998</c:v>
                </c:pt>
                <c:pt idx="921">
                  <c:v>2.2183999999999999</c:v>
                </c:pt>
                <c:pt idx="922">
                  <c:v>2.2193999999999998</c:v>
                </c:pt>
                <c:pt idx="923">
                  <c:v>2.2202999999999999</c:v>
                </c:pt>
                <c:pt idx="924">
                  <c:v>2.2212000000000001</c:v>
                </c:pt>
                <c:pt idx="925">
                  <c:v>2.2221000000000002</c:v>
                </c:pt>
                <c:pt idx="926">
                  <c:v>2.2229999999999999</c:v>
                </c:pt>
                <c:pt idx="927">
                  <c:v>2.2239</c:v>
                </c:pt>
                <c:pt idx="928">
                  <c:v>2.2248000000000001</c:v>
                </c:pt>
                <c:pt idx="929">
                  <c:v>2.2258</c:v>
                </c:pt>
                <c:pt idx="930">
                  <c:v>2.2267000000000001</c:v>
                </c:pt>
                <c:pt idx="931">
                  <c:v>2.2275999999999998</c:v>
                </c:pt>
                <c:pt idx="932">
                  <c:v>2.2284999999999999</c:v>
                </c:pt>
                <c:pt idx="933">
                  <c:v>2.2294</c:v>
                </c:pt>
                <c:pt idx="934">
                  <c:v>2.2303000000000002</c:v>
                </c:pt>
                <c:pt idx="935">
                  <c:v>2.2311999999999999</c:v>
                </c:pt>
                <c:pt idx="936">
                  <c:v>2.2321</c:v>
                </c:pt>
                <c:pt idx="937">
                  <c:v>2.2330000000000001</c:v>
                </c:pt>
                <c:pt idx="938">
                  <c:v>2.2338</c:v>
                </c:pt>
                <c:pt idx="939">
                  <c:v>2.2347000000000001</c:v>
                </c:pt>
                <c:pt idx="940">
                  <c:v>2.2355999999999998</c:v>
                </c:pt>
                <c:pt idx="941">
                  <c:v>2.2364999999999999</c:v>
                </c:pt>
                <c:pt idx="942">
                  <c:v>2.2374000000000001</c:v>
                </c:pt>
                <c:pt idx="943">
                  <c:v>2.2383000000000002</c:v>
                </c:pt>
                <c:pt idx="944">
                  <c:v>2.2391999999999999</c:v>
                </c:pt>
                <c:pt idx="945">
                  <c:v>2.2400000000000002</c:v>
                </c:pt>
                <c:pt idx="946">
                  <c:v>2.2408999999999999</c:v>
                </c:pt>
                <c:pt idx="947">
                  <c:v>2.2418</c:v>
                </c:pt>
                <c:pt idx="948">
                  <c:v>2.2427000000000001</c:v>
                </c:pt>
                <c:pt idx="949">
                  <c:v>2.2435</c:v>
                </c:pt>
                <c:pt idx="950">
                  <c:v>2.2444000000000002</c:v>
                </c:pt>
              </c:numCache>
            </c:numRef>
          </c:xVal>
          <c:yVal>
            <c:numRef>
              <c:f>'u, Outer-flow scaling'!$D$16:$D$966</c:f>
              <c:numCache>
                <c:formatCode>0.0000</c:formatCode>
                <c:ptCount val="951"/>
                <c:pt idx="0">
                  <c:v>6.4022999999999997E-2</c:v>
                </c:pt>
                <c:pt idx="1">
                  <c:v>7.2258000000000003E-2</c:v>
                </c:pt>
                <c:pt idx="2">
                  <c:v>7.3130000000000001E-2</c:v>
                </c:pt>
                <c:pt idx="3">
                  <c:v>7.0633000000000001E-2</c:v>
                </c:pt>
                <c:pt idx="4">
                  <c:v>7.6510999999999996E-2</c:v>
                </c:pt>
                <c:pt idx="5">
                  <c:v>8.7854000000000002E-2</c:v>
                </c:pt>
                <c:pt idx="6">
                  <c:v>9.9104999999999999E-2</c:v>
                </c:pt>
                <c:pt idx="7">
                  <c:v>6.9151000000000004E-2</c:v>
                </c:pt>
                <c:pt idx="8">
                  <c:v>7.4246000000000006E-2</c:v>
                </c:pt>
                <c:pt idx="9">
                  <c:v>6.5762000000000001E-2</c:v>
                </c:pt>
                <c:pt idx="10">
                  <c:v>6.5388000000000002E-2</c:v>
                </c:pt>
                <c:pt idx="11">
                  <c:v>6.3584000000000002E-2</c:v>
                </c:pt>
                <c:pt idx="12">
                  <c:v>6.1029E-2</c:v>
                </c:pt>
                <c:pt idx="13">
                  <c:v>5.8777999999999997E-2</c:v>
                </c:pt>
                <c:pt idx="14">
                  <c:v>5.6958000000000002E-2</c:v>
                </c:pt>
                <c:pt idx="15">
                  <c:v>5.5279000000000002E-2</c:v>
                </c:pt>
                <c:pt idx="16">
                  <c:v>5.3622999999999997E-2</c:v>
                </c:pt>
                <c:pt idx="17">
                  <c:v>5.4264E-2</c:v>
                </c:pt>
                <c:pt idx="18">
                  <c:v>5.3717000000000001E-2</c:v>
                </c:pt>
                <c:pt idx="19">
                  <c:v>5.3358000000000003E-2</c:v>
                </c:pt>
                <c:pt idx="20">
                  <c:v>5.2641E-2</c:v>
                </c:pt>
                <c:pt idx="21">
                  <c:v>5.0730999999999998E-2</c:v>
                </c:pt>
                <c:pt idx="22">
                  <c:v>4.8145E-2</c:v>
                </c:pt>
                <c:pt idx="23">
                  <c:v>4.5435999999999997E-2</c:v>
                </c:pt>
                <c:pt idx="24">
                  <c:v>4.2768E-2</c:v>
                </c:pt>
                <c:pt idx="25">
                  <c:v>4.0909000000000001E-2</c:v>
                </c:pt>
                <c:pt idx="26">
                  <c:v>3.9612000000000001E-2</c:v>
                </c:pt>
                <c:pt idx="27">
                  <c:v>3.9226999999999998E-2</c:v>
                </c:pt>
                <c:pt idx="28">
                  <c:v>3.8053999999999998E-2</c:v>
                </c:pt>
                <c:pt idx="29">
                  <c:v>3.7749999999999999E-2</c:v>
                </c:pt>
                <c:pt idx="30">
                  <c:v>3.9203000000000002E-2</c:v>
                </c:pt>
                <c:pt idx="31">
                  <c:v>4.0041E-2</c:v>
                </c:pt>
                <c:pt idx="32">
                  <c:v>4.0587999999999999E-2</c:v>
                </c:pt>
                <c:pt idx="33">
                  <c:v>4.0747999999999999E-2</c:v>
                </c:pt>
                <c:pt idx="34">
                  <c:v>3.9536000000000002E-2</c:v>
                </c:pt>
                <c:pt idx="35">
                  <c:v>3.8207999999999999E-2</c:v>
                </c:pt>
                <c:pt idx="36">
                  <c:v>3.7295000000000002E-2</c:v>
                </c:pt>
                <c:pt idx="37">
                  <c:v>3.6989000000000001E-2</c:v>
                </c:pt>
                <c:pt idx="38">
                  <c:v>3.6617999999999998E-2</c:v>
                </c:pt>
                <c:pt idx="39">
                  <c:v>3.6927000000000001E-2</c:v>
                </c:pt>
                <c:pt idx="40">
                  <c:v>3.739E-2</c:v>
                </c:pt>
                <c:pt idx="41">
                  <c:v>3.8377000000000001E-2</c:v>
                </c:pt>
                <c:pt idx="42">
                  <c:v>4.0746999999999998E-2</c:v>
                </c:pt>
                <c:pt idx="43">
                  <c:v>4.3317000000000001E-2</c:v>
                </c:pt>
                <c:pt idx="44">
                  <c:v>4.3749000000000003E-2</c:v>
                </c:pt>
                <c:pt idx="45">
                  <c:v>4.3716999999999999E-2</c:v>
                </c:pt>
                <c:pt idx="46">
                  <c:v>4.3395000000000003E-2</c:v>
                </c:pt>
                <c:pt idx="47">
                  <c:v>4.4016E-2</c:v>
                </c:pt>
                <c:pt idx="48">
                  <c:v>4.4652999999999998E-2</c:v>
                </c:pt>
                <c:pt idx="49">
                  <c:v>4.3737999999999999E-2</c:v>
                </c:pt>
                <c:pt idx="50">
                  <c:v>4.4006000000000003E-2</c:v>
                </c:pt>
                <c:pt idx="51">
                  <c:v>4.3958999999999998E-2</c:v>
                </c:pt>
                <c:pt idx="52">
                  <c:v>4.3528999999999998E-2</c:v>
                </c:pt>
                <c:pt idx="53">
                  <c:v>4.4721999999999998E-2</c:v>
                </c:pt>
                <c:pt idx="54">
                  <c:v>4.5900999999999997E-2</c:v>
                </c:pt>
                <c:pt idx="55">
                  <c:v>4.6016000000000001E-2</c:v>
                </c:pt>
                <c:pt idx="56">
                  <c:v>4.5370000000000001E-2</c:v>
                </c:pt>
                <c:pt idx="57">
                  <c:v>4.4677000000000001E-2</c:v>
                </c:pt>
                <c:pt idx="58">
                  <c:v>4.4132999999999999E-2</c:v>
                </c:pt>
                <c:pt idx="59">
                  <c:v>4.4396999999999999E-2</c:v>
                </c:pt>
                <c:pt idx="60">
                  <c:v>4.5125999999999999E-2</c:v>
                </c:pt>
                <c:pt idx="61">
                  <c:v>4.4478999999999998E-2</c:v>
                </c:pt>
                <c:pt idx="62">
                  <c:v>4.3309E-2</c:v>
                </c:pt>
                <c:pt idx="63">
                  <c:v>4.3477000000000002E-2</c:v>
                </c:pt>
                <c:pt idx="64">
                  <c:v>4.3149E-2</c:v>
                </c:pt>
                <c:pt idx="65">
                  <c:v>4.2125999999999997E-2</c:v>
                </c:pt>
                <c:pt idx="66">
                  <c:v>4.1083000000000001E-2</c:v>
                </c:pt>
                <c:pt idx="67">
                  <c:v>3.9315000000000003E-2</c:v>
                </c:pt>
                <c:pt idx="68">
                  <c:v>3.8869000000000001E-2</c:v>
                </c:pt>
                <c:pt idx="69">
                  <c:v>3.7109999999999997E-2</c:v>
                </c:pt>
                <c:pt idx="70">
                  <c:v>3.5935000000000002E-2</c:v>
                </c:pt>
                <c:pt idx="71">
                  <c:v>3.5344E-2</c:v>
                </c:pt>
                <c:pt idx="72">
                  <c:v>3.3397000000000003E-2</c:v>
                </c:pt>
                <c:pt idx="73">
                  <c:v>3.0391000000000001E-2</c:v>
                </c:pt>
                <c:pt idx="74">
                  <c:v>2.8107E-2</c:v>
                </c:pt>
                <c:pt idx="75">
                  <c:v>2.7081999999999998E-2</c:v>
                </c:pt>
                <c:pt idx="76">
                  <c:v>2.6467000000000001E-2</c:v>
                </c:pt>
                <c:pt idx="77">
                  <c:v>2.5753999999999999E-2</c:v>
                </c:pt>
                <c:pt idx="78">
                  <c:v>2.5003000000000001E-2</c:v>
                </c:pt>
                <c:pt idx="79">
                  <c:v>2.2842000000000001E-2</c:v>
                </c:pt>
                <c:pt idx="80">
                  <c:v>2.0563000000000001E-2</c:v>
                </c:pt>
                <c:pt idx="81">
                  <c:v>1.8244E-2</c:v>
                </c:pt>
                <c:pt idx="82">
                  <c:v>1.5296000000000001E-2</c:v>
                </c:pt>
                <c:pt idx="83">
                  <c:v>1.3884000000000001E-2</c:v>
                </c:pt>
                <c:pt idx="84">
                  <c:v>1.3055000000000001E-2</c:v>
                </c:pt>
                <c:pt idx="85">
                  <c:v>1.1207E-2</c:v>
                </c:pt>
                <c:pt idx="86">
                  <c:v>1.0381E-2</c:v>
                </c:pt>
                <c:pt idx="87">
                  <c:v>8.8026000000000007E-3</c:v>
                </c:pt>
                <c:pt idx="88">
                  <c:v>8.2032000000000008E-3</c:v>
                </c:pt>
                <c:pt idx="89">
                  <c:v>7.8814999999999996E-3</c:v>
                </c:pt>
                <c:pt idx="90">
                  <c:v>7.0271999999999999E-3</c:v>
                </c:pt>
                <c:pt idx="91">
                  <c:v>6.7136000000000001E-3</c:v>
                </c:pt>
                <c:pt idx="92">
                  <c:v>7.5167999999999997E-3</c:v>
                </c:pt>
                <c:pt idx="93">
                  <c:v>8.1726999999999998E-3</c:v>
                </c:pt>
                <c:pt idx="94">
                  <c:v>7.6220999999999997E-3</c:v>
                </c:pt>
                <c:pt idx="95">
                  <c:v>7.0041000000000001E-3</c:v>
                </c:pt>
                <c:pt idx="96">
                  <c:v>6.3064000000000002E-3</c:v>
                </c:pt>
                <c:pt idx="97">
                  <c:v>5.2845000000000001E-3</c:v>
                </c:pt>
                <c:pt idx="98">
                  <c:v>5.2712000000000002E-3</c:v>
                </c:pt>
                <c:pt idx="99">
                  <c:v>5.2126000000000004E-3</c:v>
                </c:pt>
                <c:pt idx="100">
                  <c:v>4.8725000000000001E-3</c:v>
                </c:pt>
                <c:pt idx="101">
                  <c:v>5.4489999999999999E-3</c:v>
                </c:pt>
                <c:pt idx="102">
                  <c:v>5.7850000000000002E-3</c:v>
                </c:pt>
                <c:pt idx="103">
                  <c:v>6.0977000000000002E-3</c:v>
                </c:pt>
                <c:pt idx="104">
                  <c:v>6.1853000000000003E-3</c:v>
                </c:pt>
                <c:pt idx="105">
                  <c:v>5.4320999999999996E-3</c:v>
                </c:pt>
                <c:pt idx="106">
                  <c:v>4.117E-3</c:v>
                </c:pt>
                <c:pt idx="107">
                  <c:v>2.8381999999999999E-3</c:v>
                </c:pt>
                <c:pt idx="108">
                  <c:v>1.4469999999999999E-3</c:v>
                </c:pt>
                <c:pt idx="109">
                  <c:v>9.0342000000000005E-4</c:v>
                </c:pt>
                <c:pt idx="110">
                  <c:v>2.5542000000000002E-4</c:v>
                </c:pt>
                <c:pt idx="111">
                  <c:v>-6.0985E-4</c:v>
                </c:pt>
                <c:pt idx="112">
                  <c:v>-6.5298999999999999E-4</c:v>
                </c:pt>
                <c:pt idx="113">
                  <c:v>3.6257999999999999E-4</c:v>
                </c:pt>
                <c:pt idx="114">
                  <c:v>6.5850999999999995E-4</c:v>
                </c:pt>
                <c:pt idx="115">
                  <c:v>6.1802999999999999E-4</c:v>
                </c:pt>
                <c:pt idx="116">
                  <c:v>2.6841000000000001E-4</c:v>
                </c:pt>
                <c:pt idx="117">
                  <c:v>-5.1539000000000002E-5</c:v>
                </c:pt>
                <c:pt idx="118">
                  <c:v>5.3545000000000003E-4</c:v>
                </c:pt>
                <c:pt idx="119">
                  <c:v>2.1702000000000002E-3</c:v>
                </c:pt>
                <c:pt idx="120">
                  <c:v>2.7848999999999999E-3</c:v>
                </c:pt>
                <c:pt idx="121">
                  <c:v>2.3397000000000001E-3</c:v>
                </c:pt>
                <c:pt idx="122">
                  <c:v>1.5575999999999999E-3</c:v>
                </c:pt>
                <c:pt idx="123">
                  <c:v>1.4071000000000001E-3</c:v>
                </c:pt>
                <c:pt idx="124">
                  <c:v>2.0542999999999998E-3</c:v>
                </c:pt>
                <c:pt idx="125">
                  <c:v>3.7916E-3</c:v>
                </c:pt>
                <c:pt idx="126">
                  <c:v>5.6071999999999997E-3</c:v>
                </c:pt>
                <c:pt idx="127">
                  <c:v>6.3743999999999997E-3</c:v>
                </c:pt>
                <c:pt idx="128">
                  <c:v>6.6781000000000002E-3</c:v>
                </c:pt>
                <c:pt idx="129">
                  <c:v>7.1503000000000001E-3</c:v>
                </c:pt>
                <c:pt idx="130">
                  <c:v>7.9401000000000003E-3</c:v>
                </c:pt>
                <c:pt idx="131">
                  <c:v>7.2275999999999998E-3</c:v>
                </c:pt>
                <c:pt idx="132">
                  <c:v>5.5798000000000002E-3</c:v>
                </c:pt>
                <c:pt idx="133">
                  <c:v>4.9169000000000001E-3</c:v>
                </c:pt>
                <c:pt idx="134">
                  <c:v>3.5997999999999998E-3</c:v>
                </c:pt>
                <c:pt idx="135">
                  <c:v>2.9586E-3</c:v>
                </c:pt>
                <c:pt idx="136">
                  <c:v>1.9438000000000001E-3</c:v>
                </c:pt>
                <c:pt idx="137">
                  <c:v>1.0084E-3</c:v>
                </c:pt>
                <c:pt idx="138">
                  <c:v>-9.3636999999999995E-4</c:v>
                </c:pt>
                <c:pt idx="139">
                  <c:v>-2.1167E-3</c:v>
                </c:pt>
                <c:pt idx="140">
                  <c:v>-1.6590999999999999E-3</c:v>
                </c:pt>
                <c:pt idx="141">
                  <c:v>-6.7792999999999998E-4</c:v>
                </c:pt>
                <c:pt idx="142">
                  <c:v>6.8546000000000004E-5</c:v>
                </c:pt>
                <c:pt idx="143">
                  <c:v>-4.0369000000000001E-4</c:v>
                </c:pt>
                <c:pt idx="144">
                  <c:v>-2.1075E-3</c:v>
                </c:pt>
                <c:pt idx="145">
                  <c:v>-4.2033000000000001E-3</c:v>
                </c:pt>
                <c:pt idx="146">
                  <c:v>-4.0765999999999997E-3</c:v>
                </c:pt>
                <c:pt idx="147">
                  <c:v>-4.2731999999999996E-3</c:v>
                </c:pt>
                <c:pt idx="148">
                  <c:v>-4.7473999999999997E-3</c:v>
                </c:pt>
                <c:pt idx="149">
                  <c:v>-6.5357000000000002E-3</c:v>
                </c:pt>
                <c:pt idx="150">
                  <c:v>-7.4599000000000002E-3</c:v>
                </c:pt>
                <c:pt idx="151">
                  <c:v>-7.3106999999999998E-3</c:v>
                </c:pt>
                <c:pt idx="152">
                  <c:v>-7.4095000000000003E-3</c:v>
                </c:pt>
                <c:pt idx="153">
                  <c:v>-5.9576999999999998E-3</c:v>
                </c:pt>
                <c:pt idx="154">
                  <c:v>-4.5423E-3</c:v>
                </c:pt>
                <c:pt idx="155">
                  <c:v>-2.0568000000000001E-3</c:v>
                </c:pt>
                <c:pt idx="156">
                  <c:v>-6.1720000000000004E-4</c:v>
                </c:pt>
                <c:pt idx="157">
                  <c:v>1.5640000000000001E-3</c:v>
                </c:pt>
                <c:pt idx="158">
                  <c:v>3.4707000000000002E-3</c:v>
                </c:pt>
                <c:pt idx="159">
                  <c:v>3.4573E-3</c:v>
                </c:pt>
                <c:pt idx="160">
                  <c:v>2.7751E-3</c:v>
                </c:pt>
                <c:pt idx="161">
                  <c:v>1.5843999999999999E-3</c:v>
                </c:pt>
                <c:pt idx="162">
                  <c:v>1.2243E-3</c:v>
                </c:pt>
                <c:pt idx="163">
                  <c:v>1.1942000000000001E-3</c:v>
                </c:pt>
                <c:pt idx="164">
                  <c:v>1.1913E-3</c:v>
                </c:pt>
                <c:pt idx="165">
                  <c:v>-1.5296999999999999E-3</c:v>
                </c:pt>
                <c:pt idx="166">
                  <c:v>-3.1944999999999999E-3</c:v>
                </c:pt>
                <c:pt idx="167">
                  <c:v>-5.0727000000000003E-3</c:v>
                </c:pt>
                <c:pt idx="168">
                  <c:v>-5.6550000000000003E-3</c:v>
                </c:pt>
                <c:pt idx="169">
                  <c:v>-6.4663000000000003E-3</c:v>
                </c:pt>
                <c:pt idx="170">
                  <c:v>-7.9878999999999992E-3</c:v>
                </c:pt>
                <c:pt idx="171">
                  <c:v>-9.7374000000000002E-3</c:v>
                </c:pt>
                <c:pt idx="172">
                  <c:v>-1.2001E-2</c:v>
                </c:pt>
                <c:pt idx="173">
                  <c:v>-1.4676E-2</c:v>
                </c:pt>
                <c:pt idx="174">
                  <c:v>-1.9311999999999999E-2</c:v>
                </c:pt>
                <c:pt idx="175">
                  <c:v>-2.4230999999999999E-2</c:v>
                </c:pt>
                <c:pt idx="176">
                  <c:v>-2.9822999999999999E-2</c:v>
                </c:pt>
                <c:pt idx="177">
                  <c:v>-3.5549999999999998E-2</c:v>
                </c:pt>
                <c:pt idx="178">
                  <c:v>-4.0014000000000001E-2</c:v>
                </c:pt>
                <c:pt idx="179">
                  <c:v>-4.3739E-2</c:v>
                </c:pt>
                <c:pt idx="180">
                  <c:v>-4.6948999999999998E-2</c:v>
                </c:pt>
                <c:pt idx="181">
                  <c:v>-4.9813999999999997E-2</c:v>
                </c:pt>
                <c:pt idx="182">
                  <c:v>-5.2392000000000001E-2</c:v>
                </c:pt>
                <c:pt idx="183">
                  <c:v>-5.4503999999999997E-2</c:v>
                </c:pt>
                <c:pt idx="184">
                  <c:v>-5.4670999999999997E-2</c:v>
                </c:pt>
                <c:pt idx="185">
                  <c:v>-5.5886999999999999E-2</c:v>
                </c:pt>
                <c:pt idx="186">
                  <c:v>-5.6085999999999997E-2</c:v>
                </c:pt>
                <c:pt idx="187">
                  <c:v>-5.6750000000000002E-2</c:v>
                </c:pt>
                <c:pt idx="188">
                  <c:v>-5.7394000000000001E-2</c:v>
                </c:pt>
                <c:pt idx="189">
                  <c:v>-5.8514999999999998E-2</c:v>
                </c:pt>
                <c:pt idx="190">
                  <c:v>-6.0149000000000001E-2</c:v>
                </c:pt>
                <c:pt idx="191">
                  <c:v>-6.2328000000000001E-2</c:v>
                </c:pt>
                <c:pt idx="192">
                  <c:v>-6.5451999999999996E-2</c:v>
                </c:pt>
                <c:pt idx="193">
                  <c:v>-6.8027000000000004E-2</c:v>
                </c:pt>
                <c:pt idx="194">
                  <c:v>-6.9424E-2</c:v>
                </c:pt>
                <c:pt idx="195">
                  <c:v>-7.0304000000000005E-2</c:v>
                </c:pt>
                <c:pt idx="196">
                  <c:v>-7.1416999999999994E-2</c:v>
                </c:pt>
                <c:pt idx="197">
                  <c:v>-7.3387999999999995E-2</c:v>
                </c:pt>
                <c:pt idx="198">
                  <c:v>-7.5184000000000001E-2</c:v>
                </c:pt>
                <c:pt idx="199">
                  <c:v>-7.6572000000000001E-2</c:v>
                </c:pt>
                <c:pt idx="200">
                  <c:v>-7.8295000000000003E-2</c:v>
                </c:pt>
                <c:pt idx="201">
                  <c:v>-7.9945000000000002E-2</c:v>
                </c:pt>
                <c:pt idx="202">
                  <c:v>-8.3264000000000005E-2</c:v>
                </c:pt>
                <c:pt idx="203">
                  <c:v>-8.7801000000000004E-2</c:v>
                </c:pt>
                <c:pt idx="204">
                  <c:v>-9.2947000000000002E-2</c:v>
                </c:pt>
                <c:pt idx="205">
                  <c:v>-9.9132999999999999E-2</c:v>
                </c:pt>
                <c:pt idx="206">
                  <c:v>-0.10492</c:v>
                </c:pt>
                <c:pt idx="207">
                  <c:v>-0.11173</c:v>
                </c:pt>
                <c:pt idx="208">
                  <c:v>-0.11881</c:v>
                </c:pt>
                <c:pt idx="209">
                  <c:v>-0.12528</c:v>
                </c:pt>
                <c:pt idx="210">
                  <c:v>-0.13175000000000001</c:v>
                </c:pt>
                <c:pt idx="211">
                  <c:v>-0.13636999999999999</c:v>
                </c:pt>
                <c:pt idx="212">
                  <c:v>-0.13922999999999999</c:v>
                </c:pt>
                <c:pt idx="213">
                  <c:v>-0.14254</c:v>
                </c:pt>
                <c:pt idx="214">
                  <c:v>-0.14618999999999999</c:v>
                </c:pt>
                <c:pt idx="215">
                  <c:v>-0.14954999999999999</c:v>
                </c:pt>
                <c:pt idx="216">
                  <c:v>-0.15201000000000001</c:v>
                </c:pt>
                <c:pt idx="217">
                  <c:v>-0.15620999999999999</c:v>
                </c:pt>
                <c:pt idx="218">
                  <c:v>-0.16020000000000001</c:v>
                </c:pt>
                <c:pt idx="219">
                  <c:v>-0.16564999999999999</c:v>
                </c:pt>
                <c:pt idx="220">
                  <c:v>-0.17136999999999999</c:v>
                </c:pt>
                <c:pt idx="221">
                  <c:v>-0.17435999999999999</c:v>
                </c:pt>
                <c:pt idx="222">
                  <c:v>-0.17674000000000001</c:v>
                </c:pt>
                <c:pt idx="223">
                  <c:v>-0.17842</c:v>
                </c:pt>
                <c:pt idx="224">
                  <c:v>-0.17956</c:v>
                </c:pt>
                <c:pt idx="225">
                  <c:v>-0.18185000000000001</c:v>
                </c:pt>
                <c:pt idx="226">
                  <c:v>-0.18249000000000001</c:v>
                </c:pt>
                <c:pt idx="227">
                  <c:v>-0.18171000000000001</c:v>
                </c:pt>
                <c:pt idx="228">
                  <c:v>-0.18114</c:v>
                </c:pt>
                <c:pt idx="229">
                  <c:v>-0.18024000000000001</c:v>
                </c:pt>
                <c:pt idx="230">
                  <c:v>-0.17996999999999999</c:v>
                </c:pt>
                <c:pt idx="231">
                  <c:v>-0.18154000000000001</c:v>
                </c:pt>
                <c:pt idx="232">
                  <c:v>-0.18345</c:v>
                </c:pt>
                <c:pt idx="233">
                  <c:v>-0.18529999999999999</c:v>
                </c:pt>
                <c:pt idx="234">
                  <c:v>-0.18737999999999999</c:v>
                </c:pt>
                <c:pt idx="235">
                  <c:v>-0.19039</c:v>
                </c:pt>
                <c:pt idx="236">
                  <c:v>-0.19197</c:v>
                </c:pt>
                <c:pt idx="237">
                  <c:v>-0.19475000000000001</c:v>
                </c:pt>
                <c:pt idx="238">
                  <c:v>-0.19622999999999999</c:v>
                </c:pt>
                <c:pt idx="239">
                  <c:v>-0.19711999999999999</c:v>
                </c:pt>
                <c:pt idx="240">
                  <c:v>-0.20054</c:v>
                </c:pt>
                <c:pt idx="241">
                  <c:v>-0.20387</c:v>
                </c:pt>
                <c:pt idx="242">
                  <c:v>-0.20696999999999999</c:v>
                </c:pt>
                <c:pt idx="243">
                  <c:v>-0.21024000000000001</c:v>
                </c:pt>
                <c:pt idx="244">
                  <c:v>-0.21299000000000001</c:v>
                </c:pt>
                <c:pt idx="245">
                  <c:v>-0.21687000000000001</c:v>
                </c:pt>
                <c:pt idx="246">
                  <c:v>-0.22192999999999999</c:v>
                </c:pt>
                <c:pt idx="247">
                  <c:v>-0.22666</c:v>
                </c:pt>
                <c:pt idx="248">
                  <c:v>-0.23180999999999999</c:v>
                </c:pt>
                <c:pt idx="249">
                  <c:v>-0.23766999999999999</c:v>
                </c:pt>
                <c:pt idx="250">
                  <c:v>-0.24324999999999999</c:v>
                </c:pt>
                <c:pt idx="251">
                  <c:v>-0.24826000000000001</c:v>
                </c:pt>
                <c:pt idx="252">
                  <c:v>-0.25387999999999999</c:v>
                </c:pt>
                <c:pt idx="253">
                  <c:v>-0.25922000000000001</c:v>
                </c:pt>
                <c:pt idx="254">
                  <c:v>-0.26440999999999998</c:v>
                </c:pt>
                <c:pt idx="255">
                  <c:v>-0.26996999999999999</c:v>
                </c:pt>
                <c:pt idx="256">
                  <c:v>-0.27507999999999999</c:v>
                </c:pt>
                <c:pt idx="257">
                  <c:v>-0.28095999999999999</c:v>
                </c:pt>
                <c:pt idx="258">
                  <c:v>-0.28763</c:v>
                </c:pt>
                <c:pt idx="259">
                  <c:v>-0.29233999999999999</c:v>
                </c:pt>
                <c:pt idx="260">
                  <c:v>-0.29681999999999997</c:v>
                </c:pt>
                <c:pt idx="261">
                  <c:v>-0.30191000000000001</c:v>
                </c:pt>
                <c:pt idx="262">
                  <c:v>-0.30797000000000002</c:v>
                </c:pt>
                <c:pt idx="263">
                  <c:v>-0.31419999999999998</c:v>
                </c:pt>
                <c:pt idx="264">
                  <c:v>-0.31995000000000001</c:v>
                </c:pt>
                <c:pt idx="265">
                  <c:v>-0.32512000000000002</c:v>
                </c:pt>
                <c:pt idx="266">
                  <c:v>-0.33079999999999998</c:v>
                </c:pt>
                <c:pt idx="267">
                  <c:v>-0.33538000000000001</c:v>
                </c:pt>
                <c:pt idx="268">
                  <c:v>-0.33981</c:v>
                </c:pt>
                <c:pt idx="269">
                  <c:v>-0.34378999999999998</c:v>
                </c:pt>
                <c:pt idx="270">
                  <c:v>-0.34825</c:v>
                </c:pt>
                <c:pt idx="271">
                  <c:v>-0.3523</c:v>
                </c:pt>
                <c:pt idx="272">
                  <c:v>-0.35650999999999999</c:v>
                </c:pt>
                <c:pt idx="273">
                  <c:v>-0.36135</c:v>
                </c:pt>
                <c:pt idx="274">
                  <c:v>-0.36677999999999999</c:v>
                </c:pt>
                <c:pt idx="275">
                  <c:v>-0.37187999999999999</c:v>
                </c:pt>
                <c:pt idx="276">
                  <c:v>-0.37594</c:v>
                </c:pt>
                <c:pt idx="277">
                  <c:v>-0.38020999999999999</c:v>
                </c:pt>
                <c:pt idx="278">
                  <c:v>-0.38622000000000001</c:v>
                </c:pt>
                <c:pt idx="279">
                  <c:v>-0.39290000000000003</c:v>
                </c:pt>
                <c:pt idx="280">
                  <c:v>-0.39933000000000002</c:v>
                </c:pt>
                <c:pt idx="281">
                  <c:v>-0.40429999999999999</c:v>
                </c:pt>
                <c:pt idx="282">
                  <c:v>-0.40820000000000001</c:v>
                </c:pt>
                <c:pt idx="283">
                  <c:v>-0.41236</c:v>
                </c:pt>
                <c:pt idx="284">
                  <c:v>-0.41721999999999998</c:v>
                </c:pt>
                <c:pt idx="285">
                  <c:v>-0.42215000000000003</c:v>
                </c:pt>
                <c:pt idx="286">
                  <c:v>-0.42946000000000001</c:v>
                </c:pt>
                <c:pt idx="287">
                  <c:v>-0.43658999999999998</c:v>
                </c:pt>
                <c:pt idx="288">
                  <c:v>-0.44427</c:v>
                </c:pt>
                <c:pt idx="289">
                  <c:v>-0.45250000000000001</c:v>
                </c:pt>
                <c:pt idx="290">
                  <c:v>-0.46027000000000001</c:v>
                </c:pt>
                <c:pt idx="291">
                  <c:v>-0.46836</c:v>
                </c:pt>
                <c:pt idx="292">
                  <c:v>-0.47506999999999999</c:v>
                </c:pt>
                <c:pt idx="293">
                  <c:v>-0.48143000000000002</c:v>
                </c:pt>
                <c:pt idx="294">
                  <c:v>-0.48765999999999998</c:v>
                </c:pt>
                <c:pt idx="295">
                  <c:v>-0.49496000000000001</c:v>
                </c:pt>
                <c:pt idx="296">
                  <c:v>-0.50207000000000002</c:v>
                </c:pt>
                <c:pt idx="297">
                  <c:v>-0.50722999999999996</c:v>
                </c:pt>
                <c:pt idx="298">
                  <c:v>-0.51183999999999996</c:v>
                </c:pt>
                <c:pt idx="299">
                  <c:v>-0.51629000000000003</c:v>
                </c:pt>
                <c:pt idx="300">
                  <c:v>-0.52217999999999998</c:v>
                </c:pt>
                <c:pt idx="301">
                  <c:v>-0.53015999999999996</c:v>
                </c:pt>
                <c:pt idx="302">
                  <c:v>-0.53759000000000001</c:v>
                </c:pt>
                <c:pt idx="303">
                  <c:v>-0.54383000000000004</c:v>
                </c:pt>
                <c:pt idx="304">
                  <c:v>-0.55039000000000005</c:v>
                </c:pt>
                <c:pt idx="305">
                  <c:v>-0.55466000000000004</c:v>
                </c:pt>
                <c:pt idx="306">
                  <c:v>-0.55930000000000002</c:v>
                </c:pt>
                <c:pt idx="307">
                  <c:v>-0.56415999999999999</c:v>
                </c:pt>
                <c:pt idx="308">
                  <c:v>-0.56847000000000003</c:v>
                </c:pt>
                <c:pt idx="309">
                  <c:v>-0.57330999999999999</c:v>
                </c:pt>
                <c:pt idx="310">
                  <c:v>-0.57828000000000002</c:v>
                </c:pt>
                <c:pt idx="311">
                  <c:v>-0.58321000000000001</c:v>
                </c:pt>
                <c:pt idx="312">
                  <c:v>-0.58655999999999997</c:v>
                </c:pt>
                <c:pt idx="313">
                  <c:v>-0.59065999999999996</c:v>
                </c:pt>
                <c:pt idx="314">
                  <c:v>-0.59362000000000004</c:v>
                </c:pt>
                <c:pt idx="315">
                  <c:v>-0.59611000000000003</c:v>
                </c:pt>
                <c:pt idx="316">
                  <c:v>-0.59987999999999997</c:v>
                </c:pt>
                <c:pt idx="317">
                  <c:v>-0.60407</c:v>
                </c:pt>
                <c:pt idx="318">
                  <c:v>-0.60807999999999995</c:v>
                </c:pt>
                <c:pt idx="319">
                  <c:v>-0.61073999999999995</c:v>
                </c:pt>
                <c:pt idx="320">
                  <c:v>-0.61262000000000005</c:v>
                </c:pt>
                <c:pt idx="321">
                  <c:v>-0.61482999999999999</c:v>
                </c:pt>
                <c:pt idx="322">
                  <c:v>-0.61756</c:v>
                </c:pt>
                <c:pt idx="323">
                  <c:v>-0.62046999999999997</c:v>
                </c:pt>
                <c:pt idx="324">
                  <c:v>-0.62424000000000002</c:v>
                </c:pt>
                <c:pt idx="325">
                  <c:v>-0.62680999999999998</c:v>
                </c:pt>
                <c:pt idx="326">
                  <c:v>-0.62780000000000002</c:v>
                </c:pt>
                <c:pt idx="327">
                  <c:v>-0.62788999999999995</c:v>
                </c:pt>
                <c:pt idx="328">
                  <c:v>-0.62843000000000004</c:v>
                </c:pt>
                <c:pt idx="329">
                  <c:v>-0.62870000000000004</c:v>
                </c:pt>
                <c:pt idx="330">
                  <c:v>-0.62944</c:v>
                </c:pt>
                <c:pt idx="331">
                  <c:v>-0.63315999999999995</c:v>
                </c:pt>
                <c:pt idx="332">
                  <c:v>-0.63749999999999996</c:v>
                </c:pt>
                <c:pt idx="333">
                  <c:v>-0.64303999999999994</c:v>
                </c:pt>
                <c:pt idx="334">
                  <c:v>-0.64863999999999999</c:v>
                </c:pt>
                <c:pt idx="335">
                  <c:v>-0.65424000000000004</c:v>
                </c:pt>
                <c:pt idx="336">
                  <c:v>-0.66029000000000004</c:v>
                </c:pt>
                <c:pt idx="337">
                  <c:v>-0.66656000000000004</c:v>
                </c:pt>
                <c:pt idx="338">
                  <c:v>-0.67354999999999998</c:v>
                </c:pt>
                <c:pt idx="339">
                  <c:v>-0.67940999999999996</c:v>
                </c:pt>
                <c:pt idx="340">
                  <c:v>-0.68530000000000002</c:v>
                </c:pt>
                <c:pt idx="341">
                  <c:v>-0.69055</c:v>
                </c:pt>
                <c:pt idx="342">
                  <c:v>-0.69440999999999997</c:v>
                </c:pt>
                <c:pt idx="343">
                  <c:v>-0.69830000000000003</c:v>
                </c:pt>
                <c:pt idx="344">
                  <c:v>-0.70308000000000004</c:v>
                </c:pt>
                <c:pt idx="345">
                  <c:v>-0.70950000000000002</c:v>
                </c:pt>
                <c:pt idx="346">
                  <c:v>-0.71753</c:v>
                </c:pt>
                <c:pt idx="347">
                  <c:v>-0.72458</c:v>
                </c:pt>
                <c:pt idx="348">
                  <c:v>-0.73133000000000004</c:v>
                </c:pt>
                <c:pt idx="349">
                  <c:v>-0.73833000000000004</c:v>
                </c:pt>
                <c:pt idx="350">
                  <c:v>-0.74329000000000001</c:v>
                </c:pt>
                <c:pt idx="351">
                  <c:v>-0.74656999999999996</c:v>
                </c:pt>
                <c:pt idx="352">
                  <c:v>-0.74931999999999999</c:v>
                </c:pt>
                <c:pt idx="353">
                  <c:v>-0.75275999999999998</c:v>
                </c:pt>
                <c:pt idx="354">
                  <c:v>-0.75549999999999995</c:v>
                </c:pt>
                <c:pt idx="355">
                  <c:v>-0.75697000000000003</c:v>
                </c:pt>
                <c:pt idx="356">
                  <c:v>-0.75892000000000004</c:v>
                </c:pt>
                <c:pt idx="357">
                  <c:v>-0.76071999999999995</c:v>
                </c:pt>
                <c:pt idx="358">
                  <c:v>-0.76354999999999995</c:v>
                </c:pt>
                <c:pt idx="359">
                  <c:v>-0.76675000000000004</c:v>
                </c:pt>
                <c:pt idx="360">
                  <c:v>-0.77105000000000001</c:v>
                </c:pt>
                <c:pt idx="361">
                  <c:v>-0.77585999999999999</c:v>
                </c:pt>
                <c:pt idx="362">
                  <c:v>-0.77959999999999996</c:v>
                </c:pt>
                <c:pt idx="363">
                  <c:v>-0.78258000000000005</c:v>
                </c:pt>
                <c:pt idx="364">
                  <c:v>-0.78464999999999996</c:v>
                </c:pt>
                <c:pt idx="365">
                  <c:v>-0.78591999999999995</c:v>
                </c:pt>
                <c:pt idx="366">
                  <c:v>-0.78742000000000001</c:v>
                </c:pt>
                <c:pt idx="367">
                  <c:v>-0.78847</c:v>
                </c:pt>
                <c:pt idx="368">
                  <c:v>-0.78902000000000005</c:v>
                </c:pt>
                <c:pt idx="369">
                  <c:v>-0.79029000000000005</c:v>
                </c:pt>
                <c:pt idx="370">
                  <c:v>-0.79210000000000003</c:v>
                </c:pt>
                <c:pt idx="371">
                  <c:v>-0.79364999999999997</c:v>
                </c:pt>
                <c:pt idx="372">
                  <c:v>-0.79512000000000005</c:v>
                </c:pt>
                <c:pt idx="373">
                  <c:v>-0.79708999999999997</c:v>
                </c:pt>
                <c:pt idx="374">
                  <c:v>-0.80018999999999996</c:v>
                </c:pt>
                <c:pt idx="375">
                  <c:v>-0.80379999999999996</c:v>
                </c:pt>
                <c:pt idx="376">
                  <c:v>-0.80718000000000001</c:v>
                </c:pt>
                <c:pt idx="377">
                  <c:v>-0.81032999999999999</c:v>
                </c:pt>
                <c:pt idx="378">
                  <c:v>-0.81247000000000003</c:v>
                </c:pt>
                <c:pt idx="379">
                  <c:v>-0.81489999999999996</c:v>
                </c:pt>
                <c:pt idx="380">
                  <c:v>-0.81803999999999999</c:v>
                </c:pt>
                <c:pt idx="381">
                  <c:v>-0.82242000000000004</c:v>
                </c:pt>
                <c:pt idx="382">
                  <c:v>-0.82752999999999999</c:v>
                </c:pt>
                <c:pt idx="383">
                  <c:v>-0.83320000000000005</c:v>
                </c:pt>
                <c:pt idx="384">
                  <c:v>-0.83908000000000005</c:v>
                </c:pt>
                <c:pt idx="385">
                  <c:v>-0.84533999999999998</c:v>
                </c:pt>
                <c:pt idx="386">
                  <c:v>-0.85311000000000003</c:v>
                </c:pt>
                <c:pt idx="387">
                  <c:v>-0.86121000000000003</c:v>
                </c:pt>
                <c:pt idx="388">
                  <c:v>-0.86812999999999996</c:v>
                </c:pt>
                <c:pt idx="389">
                  <c:v>-0.87580000000000002</c:v>
                </c:pt>
                <c:pt idx="390">
                  <c:v>-0.88297000000000003</c:v>
                </c:pt>
                <c:pt idx="391">
                  <c:v>-0.88939999999999997</c:v>
                </c:pt>
                <c:pt idx="392">
                  <c:v>-0.89581</c:v>
                </c:pt>
                <c:pt idx="393">
                  <c:v>-0.90171000000000001</c:v>
                </c:pt>
                <c:pt idx="394">
                  <c:v>-0.90547999999999995</c:v>
                </c:pt>
                <c:pt idx="395">
                  <c:v>-0.90949999999999998</c:v>
                </c:pt>
                <c:pt idx="396">
                  <c:v>-0.91432000000000002</c:v>
                </c:pt>
                <c:pt idx="397">
                  <c:v>-0.92083999999999999</c:v>
                </c:pt>
                <c:pt idx="398">
                  <c:v>-0.92620000000000002</c:v>
                </c:pt>
                <c:pt idx="399">
                  <c:v>-0.93054000000000003</c:v>
                </c:pt>
                <c:pt idx="400">
                  <c:v>-0.93486000000000002</c:v>
                </c:pt>
                <c:pt idx="401">
                  <c:v>-0.94010000000000005</c:v>
                </c:pt>
                <c:pt idx="402">
                  <c:v>-0.94457000000000002</c:v>
                </c:pt>
                <c:pt idx="403">
                  <c:v>-0.94882</c:v>
                </c:pt>
                <c:pt idx="404">
                  <c:v>-0.95350999999999997</c:v>
                </c:pt>
                <c:pt idx="405">
                  <c:v>-0.95740999999999998</c:v>
                </c:pt>
                <c:pt idx="406">
                  <c:v>-0.96028000000000002</c:v>
                </c:pt>
                <c:pt idx="407">
                  <c:v>-0.96396000000000004</c:v>
                </c:pt>
                <c:pt idx="408">
                  <c:v>-0.96667999999999998</c:v>
                </c:pt>
                <c:pt idx="409">
                  <c:v>-0.97036999999999995</c:v>
                </c:pt>
                <c:pt idx="410">
                  <c:v>-0.97480999999999995</c:v>
                </c:pt>
                <c:pt idx="411">
                  <c:v>-0.97870000000000001</c:v>
                </c:pt>
                <c:pt idx="412">
                  <c:v>-0.98246</c:v>
                </c:pt>
                <c:pt idx="413">
                  <c:v>-0.98717999999999995</c:v>
                </c:pt>
                <c:pt idx="414">
                  <c:v>-0.9919</c:v>
                </c:pt>
                <c:pt idx="415">
                  <c:v>-0.99548000000000003</c:v>
                </c:pt>
                <c:pt idx="416">
                  <c:v>-0.99736999999999998</c:v>
                </c:pt>
                <c:pt idx="417">
                  <c:v>-0.99946000000000002</c:v>
                </c:pt>
                <c:pt idx="418">
                  <c:v>-1.0021</c:v>
                </c:pt>
                <c:pt idx="419">
                  <c:v>-1.0037</c:v>
                </c:pt>
                <c:pt idx="420">
                  <c:v>-1.004</c:v>
                </c:pt>
                <c:pt idx="421">
                  <c:v>-1.0042</c:v>
                </c:pt>
                <c:pt idx="422">
                  <c:v>-1.0038</c:v>
                </c:pt>
                <c:pt idx="423">
                  <c:v>-1.0019</c:v>
                </c:pt>
                <c:pt idx="424">
                  <c:v>-0.99997999999999998</c:v>
                </c:pt>
                <c:pt idx="425">
                  <c:v>-1.0004</c:v>
                </c:pt>
                <c:pt idx="426">
                  <c:v>-1.0005999999999999</c:v>
                </c:pt>
                <c:pt idx="427">
                  <c:v>-1.0004999999999999</c:v>
                </c:pt>
                <c:pt idx="428">
                  <c:v>-0.99994000000000005</c:v>
                </c:pt>
                <c:pt idx="429">
                  <c:v>-0.99872000000000005</c:v>
                </c:pt>
                <c:pt idx="430">
                  <c:v>-0.99783999999999995</c:v>
                </c:pt>
                <c:pt idx="431">
                  <c:v>-0.99728000000000006</c:v>
                </c:pt>
                <c:pt idx="432">
                  <c:v>-0.99707000000000001</c:v>
                </c:pt>
                <c:pt idx="433">
                  <c:v>-0.99595999999999996</c:v>
                </c:pt>
                <c:pt idx="434">
                  <c:v>-0.99536999999999998</c:v>
                </c:pt>
                <c:pt idx="435">
                  <c:v>-0.99622999999999995</c:v>
                </c:pt>
                <c:pt idx="436">
                  <c:v>-0.99755000000000005</c:v>
                </c:pt>
                <c:pt idx="437">
                  <c:v>-0.99856</c:v>
                </c:pt>
                <c:pt idx="438">
                  <c:v>-0.99992000000000003</c:v>
                </c:pt>
                <c:pt idx="439">
                  <c:v>-1.0016</c:v>
                </c:pt>
                <c:pt idx="440">
                  <c:v>-1.0047999999999999</c:v>
                </c:pt>
                <c:pt idx="441">
                  <c:v>-1.0093000000000001</c:v>
                </c:pt>
                <c:pt idx="442">
                  <c:v>-1.0150999999999999</c:v>
                </c:pt>
                <c:pt idx="443">
                  <c:v>-1.0210999999999999</c:v>
                </c:pt>
                <c:pt idx="444">
                  <c:v>-1.0259</c:v>
                </c:pt>
                <c:pt idx="445">
                  <c:v>-1.0309999999999999</c:v>
                </c:pt>
                <c:pt idx="446">
                  <c:v>-1.0376000000000001</c:v>
                </c:pt>
                <c:pt idx="447">
                  <c:v>-1.044</c:v>
                </c:pt>
                <c:pt idx="448">
                  <c:v>-1.0509999999999999</c:v>
                </c:pt>
                <c:pt idx="449">
                  <c:v>-1.0576000000000001</c:v>
                </c:pt>
                <c:pt idx="450">
                  <c:v>-1.0638000000000001</c:v>
                </c:pt>
                <c:pt idx="451">
                  <c:v>-1.0689</c:v>
                </c:pt>
                <c:pt idx="452">
                  <c:v>-1.0750999999999999</c:v>
                </c:pt>
                <c:pt idx="453">
                  <c:v>-1.0806</c:v>
                </c:pt>
                <c:pt idx="454">
                  <c:v>-1.0844</c:v>
                </c:pt>
                <c:pt idx="455">
                  <c:v>-1.087</c:v>
                </c:pt>
                <c:pt idx="456">
                  <c:v>-1.0898000000000001</c:v>
                </c:pt>
                <c:pt idx="457">
                  <c:v>-1.0915999999999999</c:v>
                </c:pt>
                <c:pt idx="458">
                  <c:v>-1.0931</c:v>
                </c:pt>
                <c:pt idx="459">
                  <c:v>-1.0925</c:v>
                </c:pt>
                <c:pt idx="460">
                  <c:v>-1.0905</c:v>
                </c:pt>
                <c:pt idx="461">
                  <c:v>-1.0885</c:v>
                </c:pt>
                <c:pt idx="462">
                  <c:v>-1.0864</c:v>
                </c:pt>
                <c:pt idx="463">
                  <c:v>-1.0849</c:v>
                </c:pt>
                <c:pt idx="464">
                  <c:v>-1.0833999999999999</c:v>
                </c:pt>
                <c:pt idx="465">
                  <c:v>-1.0809</c:v>
                </c:pt>
                <c:pt idx="466">
                  <c:v>-1.0793999999999999</c:v>
                </c:pt>
                <c:pt idx="467">
                  <c:v>-1.0778000000000001</c:v>
                </c:pt>
                <c:pt idx="468">
                  <c:v>-1.0779000000000001</c:v>
                </c:pt>
                <c:pt idx="469">
                  <c:v>-1.0786</c:v>
                </c:pt>
                <c:pt idx="470">
                  <c:v>-1.0814999999999999</c:v>
                </c:pt>
                <c:pt idx="471">
                  <c:v>-1.0846</c:v>
                </c:pt>
                <c:pt idx="472">
                  <c:v>-1.0892999999999999</c:v>
                </c:pt>
                <c:pt idx="473">
                  <c:v>-1.0955999999999999</c:v>
                </c:pt>
                <c:pt idx="474">
                  <c:v>-1.1044</c:v>
                </c:pt>
                <c:pt idx="475">
                  <c:v>-1.1144000000000001</c:v>
                </c:pt>
                <c:pt idx="476">
                  <c:v>-1.1264000000000001</c:v>
                </c:pt>
                <c:pt idx="477">
                  <c:v>-1.1408</c:v>
                </c:pt>
                <c:pt idx="478">
                  <c:v>-1.1569</c:v>
                </c:pt>
                <c:pt idx="479">
                  <c:v>-1.1751</c:v>
                </c:pt>
                <c:pt idx="480">
                  <c:v>-1.1941999999999999</c:v>
                </c:pt>
                <c:pt idx="481">
                  <c:v>-1.214</c:v>
                </c:pt>
                <c:pt idx="482">
                  <c:v>-1.2344999999999999</c:v>
                </c:pt>
                <c:pt idx="483">
                  <c:v>-1.2555000000000001</c:v>
                </c:pt>
                <c:pt idx="484">
                  <c:v>-1.2785</c:v>
                </c:pt>
                <c:pt idx="485">
                  <c:v>-1.3025</c:v>
                </c:pt>
                <c:pt idx="486">
                  <c:v>-1.3278000000000001</c:v>
                </c:pt>
                <c:pt idx="487">
                  <c:v>-1.3524</c:v>
                </c:pt>
                <c:pt idx="488">
                  <c:v>-1.3778999999999999</c:v>
                </c:pt>
                <c:pt idx="489">
                  <c:v>-1.4027000000000001</c:v>
                </c:pt>
                <c:pt idx="490">
                  <c:v>-1.4280999999999999</c:v>
                </c:pt>
                <c:pt idx="491">
                  <c:v>-1.4532</c:v>
                </c:pt>
                <c:pt idx="492">
                  <c:v>-1.4782</c:v>
                </c:pt>
                <c:pt idx="493">
                  <c:v>-1.5008999999999999</c:v>
                </c:pt>
                <c:pt idx="494">
                  <c:v>-1.5226999999999999</c:v>
                </c:pt>
                <c:pt idx="495">
                  <c:v>-1.5427999999999999</c:v>
                </c:pt>
                <c:pt idx="496">
                  <c:v>-1.5597000000000001</c:v>
                </c:pt>
                <c:pt idx="497">
                  <c:v>-1.5770999999999999</c:v>
                </c:pt>
                <c:pt idx="498">
                  <c:v>-1.5939000000000001</c:v>
                </c:pt>
                <c:pt idx="499">
                  <c:v>-1.6104000000000001</c:v>
                </c:pt>
                <c:pt idx="500">
                  <c:v>-1.6271</c:v>
                </c:pt>
                <c:pt idx="501">
                  <c:v>-1.6439999999999999</c:v>
                </c:pt>
                <c:pt idx="502">
                  <c:v>-1.6614</c:v>
                </c:pt>
                <c:pt idx="503">
                  <c:v>-1.6786000000000001</c:v>
                </c:pt>
                <c:pt idx="504">
                  <c:v>-1.6943999999999999</c:v>
                </c:pt>
                <c:pt idx="505">
                  <c:v>-1.7110000000000001</c:v>
                </c:pt>
                <c:pt idx="506">
                  <c:v>-1.7282</c:v>
                </c:pt>
                <c:pt idx="507">
                  <c:v>-1.7451000000000001</c:v>
                </c:pt>
                <c:pt idx="508">
                  <c:v>-1.7625999999999999</c:v>
                </c:pt>
                <c:pt idx="509">
                  <c:v>-1.7803</c:v>
                </c:pt>
                <c:pt idx="510">
                  <c:v>-1.7976000000000001</c:v>
                </c:pt>
                <c:pt idx="511">
                  <c:v>-1.8150999999999999</c:v>
                </c:pt>
                <c:pt idx="512">
                  <c:v>-1.8327</c:v>
                </c:pt>
                <c:pt idx="513">
                  <c:v>-1.8512</c:v>
                </c:pt>
                <c:pt idx="514">
                  <c:v>-1.8708</c:v>
                </c:pt>
                <c:pt idx="515">
                  <c:v>-1.8905000000000001</c:v>
                </c:pt>
                <c:pt idx="516">
                  <c:v>-1.909</c:v>
                </c:pt>
                <c:pt idx="517">
                  <c:v>-1.9265000000000001</c:v>
                </c:pt>
                <c:pt idx="518">
                  <c:v>-1.9450000000000001</c:v>
                </c:pt>
                <c:pt idx="519">
                  <c:v>-1.9637</c:v>
                </c:pt>
                <c:pt idx="520">
                  <c:v>-1.9818</c:v>
                </c:pt>
                <c:pt idx="521">
                  <c:v>-1.9985999999999999</c:v>
                </c:pt>
                <c:pt idx="522">
                  <c:v>-2.0146999999999999</c:v>
                </c:pt>
                <c:pt idx="523">
                  <c:v>-2.0308999999999999</c:v>
                </c:pt>
                <c:pt idx="524">
                  <c:v>-2.0457999999999998</c:v>
                </c:pt>
                <c:pt idx="525">
                  <c:v>-2.0605000000000002</c:v>
                </c:pt>
                <c:pt idx="526">
                  <c:v>-2.0760999999999998</c:v>
                </c:pt>
                <c:pt idx="527">
                  <c:v>-2.0910000000000002</c:v>
                </c:pt>
                <c:pt idx="528">
                  <c:v>-2.1049000000000002</c:v>
                </c:pt>
                <c:pt idx="529">
                  <c:v>-2.1189</c:v>
                </c:pt>
                <c:pt idx="530">
                  <c:v>-2.1316999999999999</c:v>
                </c:pt>
                <c:pt idx="531">
                  <c:v>-2.1459000000000001</c:v>
                </c:pt>
                <c:pt idx="532">
                  <c:v>-2.1596000000000002</c:v>
                </c:pt>
                <c:pt idx="533">
                  <c:v>-2.1739000000000002</c:v>
                </c:pt>
                <c:pt idx="534">
                  <c:v>-2.1890999999999998</c:v>
                </c:pt>
                <c:pt idx="535">
                  <c:v>-2.2044000000000001</c:v>
                </c:pt>
                <c:pt idx="536">
                  <c:v>-2.2187000000000001</c:v>
                </c:pt>
                <c:pt idx="537">
                  <c:v>-2.2322000000000002</c:v>
                </c:pt>
                <c:pt idx="538">
                  <c:v>-2.2450999999999999</c:v>
                </c:pt>
                <c:pt idx="539">
                  <c:v>-2.2578</c:v>
                </c:pt>
                <c:pt idx="540">
                  <c:v>-2.2717000000000001</c:v>
                </c:pt>
                <c:pt idx="541">
                  <c:v>-2.2854000000000001</c:v>
                </c:pt>
                <c:pt idx="542">
                  <c:v>-2.2991999999999999</c:v>
                </c:pt>
                <c:pt idx="543">
                  <c:v>-2.3123</c:v>
                </c:pt>
                <c:pt idx="544">
                  <c:v>-2.3256999999999999</c:v>
                </c:pt>
                <c:pt idx="545">
                  <c:v>-2.3395000000000001</c:v>
                </c:pt>
                <c:pt idx="546">
                  <c:v>-2.3525999999999998</c:v>
                </c:pt>
                <c:pt idx="547">
                  <c:v>-2.3660999999999999</c:v>
                </c:pt>
                <c:pt idx="548">
                  <c:v>-2.3799000000000001</c:v>
                </c:pt>
                <c:pt idx="549">
                  <c:v>-2.3948999999999998</c:v>
                </c:pt>
                <c:pt idx="550">
                  <c:v>-2.4081000000000001</c:v>
                </c:pt>
                <c:pt idx="551">
                  <c:v>-2.4211999999999998</c:v>
                </c:pt>
                <c:pt idx="552">
                  <c:v>-2.4327999999999999</c:v>
                </c:pt>
                <c:pt idx="553">
                  <c:v>-2.4443999999999999</c:v>
                </c:pt>
                <c:pt idx="554">
                  <c:v>-2.4559000000000002</c:v>
                </c:pt>
                <c:pt idx="555">
                  <c:v>-2.4672999999999998</c:v>
                </c:pt>
                <c:pt idx="556">
                  <c:v>-2.4782000000000002</c:v>
                </c:pt>
                <c:pt idx="557">
                  <c:v>-2.4903</c:v>
                </c:pt>
                <c:pt idx="558">
                  <c:v>-2.5011999999999999</c:v>
                </c:pt>
                <c:pt idx="559">
                  <c:v>-2.5123000000000002</c:v>
                </c:pt>
                <c:pt idx="560">
                  <c:v>-2.5246</c:v>
                </c:pt>
                <c:pt idx="561">
                  <c:v>-2.5365000000000002</c:v>
                </c:pt>
                <c:pt idx="562">
                  <c:v>-2.5491999999999999</c:v>
                </c:pt>
                <c:pt idx="563">
                  <c:v>-2.5621</c:v>
                </c:pt>
                <c:pt idx="564">
                  <c:v>-2.5741000000000001</c:v>
                </c:pt>
                <c:pt idx="565">
                  <c:v>-2.5874999999999999</c:v>
                </c:pt>
                <c:pt idx="566">
                  <c:v>-2.601</c:v>
                </c:pt>
                <c:pt idx="567">
                  <c:v>-2.6143000000000001</c:v>
                </c:pt>
                <c:pt idx="568">
                  <c:v>-2.6271</c:v>
                </c:pt>
                <c:pt idx="569">
                  <c:v>-2.6400999999999999</c:v>
                </c:pt>
                <c:pt idx="570">
                  <c:v>-2.6524999999999999</c:v>
                </c:pt>
                <c:pt idx="571">
                  <c:v>-2.6659999999999999</c:v>
                </c:pt>
                <c:pt idx="572">
                  <c:v>-2.6787999999999998</c:v>
                </c:pt>
                <c:pt idx="573">
                  <c:v>-2.6911999999999998</c:v>
                </c:pt>
                <c:pt idx="574">
                  <c:v>-2.7048999999999999</c:v>
                </c:pt>
                <c:pt idx="575">
                  <c:v>-2.7191999999999998</c:v>
                </c:pt>
                <c:pt idx="576">
                  <c:v>-2.7334000000000001</c:v>
                </c:pt>
                <c:pt idx="577">
                  <c:v>-2.7494000000000001</c:v>
                </c:pt>
                <c:pt idx="578">
                  <c:v>-2.7643</c:v>
                </c:pt>
                <c:pt idx="579">
                  <c:v>-2.7789999999999999</c:v>
                </c:pt>
                <c:pt idx="580">
                  <c:v>-2.7945000000000002</c:v>
                </c:pt>
                <c:pt idx="581">
                  <c:v>-2.8102999999999998</c:v>
                </c:pt>
                <c:pt idx="582">
                  <c:v>-2.8250999999999999</c:v>
                </c:pt>
                <c:pt idx="583">
                  <c:v>-2.8408000000000002</c:v>
                </c:pt>
                <c:pt idx="584">
                  <c:v>-2.8542999999999998</c:v>
                </c:pt>
                <c:pt idx="585">
                  <c:v>-2.8677000000000001</c:v>
                </c:pt>
                <c:pt idx="586">
                  <c:v>-2.8822000000000001</c:v>
                </c:pt>
                <c:pt idx="587">
                  <c:v>-2.8963000000000001</c:v>
                </c:pt>
                <c:pt idx="588">
                  <c:v>-2.9102000000000001</c:v>
                </c:pt>
                <c:pt idx="589">
                  <c:v>-2.9238</c:v>
                </c:pt>
                <c:pt idx="590">
                  <c:v>-2.9355000000000002</c:v>
                </c:pt>
                <c:pt idx="591">
                  <c:v>-2.9472</c:v>
                </c:pt>
                <c:pt idx="592">
                  <c:v>-2.9592000000000001</c:v>
                </c:pt>
                <c:pt idx="593">
                  <c:v>-2.9695999999999998</c:v>
                </c:pt>
                <c:pt idx="594">
                  <c:v>-2.9798</c:v>
                </c:pt>
                <c:pt idx="595">
                  <c:v>-2.9891999999999999</c:v>
                </c:pt>
                <c:pt idx="596">
                  <c:v>-2.9982000000000002</c:v>
                </c:pt>
                <c:pt idx="597">
                  <c:v>-3.0055999999999998</c:v>
                </c:pt>
                <c:pt idx="598">
                  <c:v>-3.0129999999999999</c:v>
                </c:pt>
                <c:pt idx="599">
                  <c:v>-3.0207000000000002</c:v>
                </c:pt>
                <c:pt idx="600">
                  <c:v>-3.0274999999999999</c:v>
                </c:pt>
                <c:pt idx="601">
                  <c:v>-3.0352000000000001</c:v>
                </c:pt>
                <c:pt idx="602">
                  <c:v>-3.0415999999999999</c:v>
                </c:pt>
                <c:pt idx="603">
                  <c:v>-3.0487000000000002</c:v>
                </c:pt>
                <c:pt idx="604">
                  <c:v>-3.0550000000000002</c:v>
                </c:pt>
                <c:pt idx="605">
                  <c:v>-3.0607000000000002</c:v>
                </c:pt>
                <c:pt idx="606">
                  <c:v>-3.0663999999999998</c:v>
                </c:pt>
                <c:pt idx="607">
                  <c:v>-3.0724999999999998</c:v>
                </c:pt>
                <c:pt idx="608">
                  <c:v>-3.0796999999999999</c:v>
                </c:pt>
                <c:pt idx="609">
                  <c:v>-3.0876999999999999</c:v>
                </c:pt>
                <c:pt idx="610">
                  <c:v>-3.0958999999999999</c:v>
                </c:pt>
                <c:pt idx="611">
                  <c:v>-3.1052</c:v>
                </c:pt>
                <c:pt idx="612">
                  <c:v>-3.1143999999999998</c:v>
                </c:pt>
                <c:pt idx="613">
                  <c:v>-3.1227999999999998</c:v>
                </c:pt>
                <c:pt idx="614">
                  <c:v>-3.1313</c:v>
                </c:pt>
                <c:pt idx="615">
                  <c:v>-3.1392000000000002</c:v>
                </c:pt>
                <c:pt idx="616">
                  <c:v>-3.1495000000000002</c:v>
                </c:pt>
                <c:pt idx="617">
                  <c:v>-3.1596000000000002</c:v>
                </c:pt>
                <c:pt idx="618">
                  <c:v>-3.1695000000000002</c:v>
                </c:pt>
                <c:pt idx="619">
                  <c:v>-3.18</c:v>
                </c:pt>
                <c:pt idx="620">
                  <c:v>-3.1903999999999999</c:v>
                </c:pt>
                <c:pt idx="621">
                  <c:v>-3.2019000000000002</c:v>
                </c:pt>
                <c:pt idx="622">
                  <c:v>-3.2136</c:v>
                </c:pt>
                <c:pt idx="623">
                  <c:v>-3.2261000000000002</c:v>
                </c:pt>
                <c:pt idx="624">
                  <c:v>-3.2383999999999999</c:v>
                </c:pt>
                <c:pt idx="625">
                  <c:v>-3.2511999999999999</c:v>
                </c:pt>
                <c:pt idx="626">
                  <c:v>-3.2637999999999998</c:v>
                </c:pt>
                <c:pt idx="627">
                  <c:v>-3.2759</c:v>
                </c:pt>
                <c:pt idx="628">
                  <c:v>-3.2879</c:v>
                </c:pt>
                <c:pt idx="629">
                  <c:v>-3.2999000000000001</c:v>
                </c:pt>
                <c:pt idx="630">
                  <c:v>-3.3102</c:v>
                </c:pt>
                <c:pt idx="631">
                  <c:v>-3.3220999999999998</c:v>
                </c:pt>
                <c:pt idx="632">
                  <c:v>-3.335</c:v>
                </c:pt>
                <c:pt idx="633">
                  <c:v>-3.3473000000000002</c:v>
                </c:pt>
                <c:pt idx="634">
                  <c:v>-3.3601999999999999</c:v>
                </c:pt>
                <c:pt idx="635">
                  <c:v>-3.3700999999999999</c:v>
                </c:pt>
                <c:pt idx="636">
                  <c:v>-3.3805000000000001</c:v>
                </c:pt>
                <c:pt idx="637">
                  <c:v>-3.3906999999999998</c:v>
                </c:pt>
                <c:pt idx="638">
                  <c:v>-3.4005000000000001</c:v>
                </c:pt>
                <c:pt idx="639">
                  <c:v>-3.4108999999999998</c:v>
                </c:pt>
                <c:pt idx="640">
                  <c:v>-3.4213</c:v>
                </c:pt>
                <c:pt idx="641">
                  <c:v>-3.4319999999999999</c:v>
                </c:pt>
                <c:pt idx="642">
                  <c:v>-3.4413</c:v>
                </c:pt>
                <c:pt idx="643">
                  <c:v>-3.4500999999999999</c:v>
                </c:pt>
                <c:pt idx="644">
                  <c:v>-3.4586999999999999</c:v>
                </c:pt>
                <c:pt idx="645">
                  <c:v>-3.4672000000000001</c:v>
                </c:pt>
                <c:pt idx="646">
                  <c:v>-3.4744000000000002</c:v>
                </c:pt>
                <c:pt idx="647">
                  <c:v>-3.4815</c:v>
                </c:pt>
                <c:pt idx="648">
                  <c:v>-3.4883000000000002</c:v>
                </c:pt>
                <c:pt idx="649">
                  <c:v>-3.4965000000000002</c:v>
                </c:pt>
                <c:pt idx="650">
                  <c:v>-3.5028999999999999</c:v>
                </c:pt>
                <c:pt idx="651">
                  <c:v>-3.5083000000000002</c:v>
                </c:pt>
                <c:pt idx="652">
                  <c:v>-3.5146000000000002</c:v>
                </c:pt>
                <c:pt idx="653">
                  <c:v>-3.5207000000000002</c:v>
                </c:pt>
                <c:pt idx="654">
                  <c:v>-3.5283000000000002</c:v>
                </c:pt>
                <c:pt idx="655">
                  <c:v>-3.5352000000000001</c:v>
                </c:pt>
                <c:pt idx="656">
                  <c:v>-3.5428999999999999</c:v>
                </c:pt>
                <c:pt idx="657">
                  <c:v>-3.5501</c:v>
                </c:pt>
                <c:pt idx="658">
                  <c:v>-3.5564</c:v>
                </c:pt>
                <c:pt idx="659">
                  <c:v>-3.5615000000000001</c:v>
                </c:pt>
                <c:pt idx="660">
                  <c:v>-3.5657000000000001</c:v>
                </c:pt>
                <c:pt idx="661">
                  <c:v>-3.5710000000000002</c:v>
                </c:pt>
                <c:pt idx="662">
                  <c:v>-3.5777000000000001</c:v>
                </c:pt>
                <c:pt idx="663">
                  <c:v>-3.5847000000000002</c:v>
                </c:pt>
                <c:pt idx="664">
                  <c:v>-3.5922999999999998</c:v>
                </c:pt>
                <c:pt idx="665">
                  <c:v>-3.6013999999999999</c:v>
                </c:pt>
                <c:pt idx="666">
                  <c:v>-3.6103000000000001</c:v>
                </c:pt>
                <c:pt idx="667">
                  <c:v>-3.6202000000000001</c:v>
                </c:pt>
                <c:pt idx="668">
                  <c:v>-3.6297999999999999</c:v>
                </c:pt>
                <c:pt idx="669">
                  <c:v>-3.6404000000000001</c:v>
                </c:pt>
                <c:pt idx="670">
                  <c:v>-3.6518999999999999</c:v>
                </c:pt>
                <c:pt idx="671">
                  <c:v>-3.6638999999999999</c:v>
                </c:pt>
                <c:pt idx="672">
                  <c:v>-3.6756000000000002</c:v>
                </c:pt>
                <c:pt idx="673">
                  <c:v>-3.6871</c:v>
                </c:pt>
                <c:pt idx="674">
                  <c:v>-3.6997</c:v>
                </c:pt>
                <c:pt idx="675">
                  <c:v>-3.7113</c:v>
                </c:pt>
                <c:pt idx="676">
                  <c:v>-3.7237</c:v>
                </c:pt>
                <c:pt idx="677">
                  <c:v>-3.7359</c:v>
                </c:pt>
                <c:pt idx="678">
                  <c:v>-3.7492000000000001</c:v>
                </c:pt>
                <c:pt idx="679">
                  <c:v>-3.7633999999999999</c:v>
                </c:pt>
                <c:pt idx="680">
                  <c:v>-3.7770000000000001</c:v>
                </c:pt>
                <c:pt idx="681">
                  <c:v>-3.7890999999999999</c:v>
                </c:pt>
                <c:pt idx="682">
                  <c:v>-3.8014000000000001</c:v>
                </c:pt>
                <c:pt idx="683">
                  <c:v>-3.8125</c:v>
                </c:pt>
                <c:pt idx="684">
                  <c:v>-3.8227000000000002</c:v>
                </c:pt>
                <c:pt idx="685">
                  <c:v>-3.8340999999999998</c:v>
                </c:pt>
                <c:pt idx="686">
                  <c:v>-3.8450000000000002</c:v>
                </c:pt>
                <c:pt idx="687">
                  <c:v>-3.855</c:v>
                </c:pt>
                <c:pt idx="688">
                  <c:v>-3.8656999999999999</c:v>
                </c:pt>
                <c:pt idx="689">
                  <c:v>-3.875</c:v>
                </c:pt>
                <c:pt idx="690">
                  <c:v>-3.8837000000000002</c:v>
                </c:pt>
                <c:pt idx="691">
                  <c:v>-3.8929999999999998</c:v>
                </c:pt>
                <c:pt idx="692">
                  <c:v>-3.9020000000000001</c:v>
                </c:pt>
                <c:pt idx="693">
                  <c:v>-3.9102000000000001</c:v>
                </c:pt>
                <c:pt idx="694">
                  <c:v>-3.9182000000000001</c:v>
                </c:pt>
                <c:pt idx="695">
                  <c:v>-3.9256000000000002</c:v>
                </c:pt>
                <c:pt idx="696">
                  <c:v>-3.9340999999999999</c:v>
                </c:pt>
                <c:pt idx="697">
                  <c:v>-3.9415</c:v>
                </c:pt>
                <c:pt idx="698">
                  <c:v>-3.9491000000000001</c:v>
                </c:pt>
                <c:pt idx="699">
                  <c:v>-3.9571000000000001</c:v>
                </c:pt>
                <c:pt idx="700">
                  <c:v>-3.9653999999999998</c:v>
                </c:pt>
                <c:pt idx="701">
                  <c:v>-3.9735</c:v>
                </c:pt>
                <c:pt idx="702">
                  <c:v>-3.9815</c:v>
                </c:pt>
                <c:pt idx="703">
                  <c:v>-3.9895</c:v>
                </c:pt>
                <c:pt idx="704">
                  <c:v>-3.9961000000000002</c:v>
                </c:pt>
                <c:pt idx="705">
                  <c:v>-4.0019</c:v>
                </c:pt>
                <c:pt idx="706">
                  <c:v>-4.0091999999999999</c:v>
                </c:pt>
                <c:pt idx="707">
                  <c:v>-4.0156000000000001</c:v>
                </c:pt>
                <c:pt idx="708">
                  <c:v>-4.0218999999999996</c:v>
                </c:pt>
                <c:pt idx="709">
                  <c:v>-4.0274000000000001</c:v>
                </c:pt>
                <c:pt idx="710">
                  <c:v>-4.0321999999999996</c:v>
                </c:pt>
                <c:pt idx="711">
                  <c:v>-4.0368000000000004</c:v>
                </c:pt>
                <c:pt idx="712">
                  <c:v>-4.0416999999999996</c:v>
                </c:pt>
                <c:pt idx="713">
                  <c:v>-4.0473999999999997</c:v>
                </c:pt>
                <c:pt idx="714">
                  <c:v>-4.0541999999999998</c:v>
                </c:pt>
                <c:pt idx="715">
                  <c:v>-4.0603999999999996</c:v>
                </c:pt>
                <c:pt idx="716">
                  <c:v>-4.0673000000000004</c:v>
                </c:pt>
                <c:pt idx="717">
                  <c:v>-4.0739000000000001</c:v>
                </c:pt>
                <c:pt idx="718">
                  <c:v>-4.0800999999999998</c:v>
                </c:pt>
                <c:pt idx="719">
                  <c:v>-4.0876000000000001</c:v>
                </c:pt>
                <c:pt idx="720">
                  <c:v>-4.0938999999999997</c:v>
                </c:pt>
                <c:pt idx="721">
                  <c:v>-4.1017000000000001</c:v>
                </c:pt>
                <c:pt idx="722">
                  <c:v>-4.109</c:v>
                </c:pt>
                <c:pt idx="723">
                  <c:v>-4.1163999999999996</c:v>
                </c:pt>
                <c:pt idx="724">
                  <c:v>-4.1242999999999999</c:v>
                </c:pt>
                <c:pt idx="725">
                  <c:v>-4.1304999999999996</c:v>
                </c:pt>
                <c:pt idx="726">
                  <c:v>-4.1371000000000002</c:v>
                </c:pt>
                <c:pt idx="727">
                  <c:v>-4.1443000000000003</c:v>
                </c:pt>
                <c:pt idx="728">
                  <c:v>-4.1513</c:v>
                </c:pt>
                <c:pt idx="729">
                  <c:v>-4.1597</c:v>
                </c:pt>
                <c:pt idx="730">
                  <c:v>-4.1680000000000001</c:v>
                </c:pt>
                <c:pt idx="731">
                  <c:v>-4.1765999999999996</c:v>
                </c:pt>
                <c:pt idx="732">
                  <c:v>-4.1848000000000001</c:v>
                </c:pt>
                <c:pt idx="733">
                  <c:v>-4.1913999999999998</c:v>
                </c:pt>
                <c:pt idx="734">
                  <c:v>-4.1974999999999998</c:v>
                </c:pt>
                <c:pt idx="735">
                  <c:v>-4.2030000000000003</c:v>
                </c:pt>
                <c:pt idx="736">
                  <c:v>-4.2080000000000002</c:v>
                </c:pt>
                <c:pt idx="737">
                  <c:v>-4.2126999999999999</c:v>
                </c:pt>
                <c:pt idx="738">
                  <c:v>-4.2163000000000004</c:v>
                </c:pt>
                <c:pt idx="739">
                  <c:v>-4.22</c:v>
                </c:pt>
                <c:pt idx="740">
                  <c:v>-4.2225999999999999</c:v>
                </c:pt>
                <c:pt idx="741">
                  <c:v>-4.2260999999999997</c:v>
                </c:pt>
                <c:pt idx="742">
                  <c:v>-4.2310999999999996</c:v>
                </c:pt>
                <c:pt idx="743">
                  <c:v>-4.2361000000000004</c:v>
                </c:pt>
                <c:pt idx="744">
                  <c:v>-4.2415000000000003</c:v>
                </c:pt>
                <c:pt idx="745">
                  <c:v>-4.2461000000000002</c:v>
                </c:pt>
                <c:pt idx="746">
                  <c:v>-4.2519</c:v>
                </c:pt>
                <c:pt idx="747">
                  <c:v>-4.2584</c:v>
                </c:pt>
                <c:pt idx="748">
                  <c:v>-4.2633000000000001</c:v>
                </c:pt>
                <c:pt idx="749">
                  <c:v>-4.2690999999999999</c:v>
                </c:pt>
                <c:pt idx="750">
                  <c:v>-4.2733999999999996</c:v>
                </c:pt>
                <c:pt idx="751">
                  <c:v>-4.2782</c:v>
                </c:pt>
                <c:pt idx="752">
                  <c:v>-4.2839</c:v>
                </c:pt>
                <c:pt idx="753">
                  <c:v>-4.2896000000000001</c:v>
                </c:pt>
                <c:pt idx="754">
                  <c:v>-4.2964000000000002</c:v>
                </c:pt>
                <c:pt idx="755">
                  <c:v>-4.3041</c:v>
                </c:pt>
                <c:pt idx="756">
                  <c:v>-4.3136999999999999</c:v>
                </c:pt>
                <c:pt idx="757">
                  <c:v>-4.3232999999999997</c:v>
                </c:pt>
                <c:pt idx="758">
                  <c:v>-4.3343999999999996</c:v>
                </c:pt>
                <c:pt idx="759">
                  <c:v>-4.3453999999999997</c:v>
                </c:pt>
                <c:pt idx="760">
                  <c:v>-4.3559999999999999</c:v>
                </c:pt>
                <c:pt idx="761">
                  <c:v>-4.3647999999999998</c:v>
                </c:pt>
                <c:pt idx="762">
                  <c:v>-4.3741000000000003</c:v>
                </c:pt>
                <c:pt idx="763">
                  <c:v>-4.3837999999999999</c:v>
                </c:pt>
                <c:pt idx="764">
                  <c:v>-4.3943000000000003</c:v>
                </c:pt>
                <c:pt idx="765">
                  <c:v>-4.4035000000000002</c:v>
                </c:pt>
                <c:pt idx="766">
                  <c:v>-4.4112999999999998</c:v>
                </c:pt>
                <c:pt idx="767">
                  <c:v>-4.4196999999999997</c:v>
                </c:pt>
                <c:pt idx="768">
                  <c:v>-4.4279000000000002</c:v>
                </c:pt>
                <c:pt idx="769">
                  <c:v>-4.4375999999999998</c:v>
                </c:pt>
                <c:pt idx="770">
                  <c:v>-4.4481999999999999</c:v>
                </c:pt>
                <c:pt idx="771">
                  <c:v>-4.4579000000000004</c:v>
                </c:pt>
                <c:pt idx="772">
                  <c:v>-4.4679000000000002</c:v>
                </c:pt>
                <c:pt idx="773">
                  <c:v>-4.4768999999999997</c:v>
                </c:pt>
                <c:pt idx="774">
                  <c:v>-4.4851999999999999</c:v>
                </c:pt>
                <c:pt idx="775">
                  <c:v>-4.4930000000000003</c:v>
                </c:pt>
                <c:pt idx="776">
                  <c:v>-4.5012999999999996</c:v>
                </c:pt>
                <c:pt idx="777">
                  <c:v>-4.5084999999999997</c:v>
                </c:pt>
                <c:pt idx="778">
                  <c:v>-4.5170000000000003</c:v>
                </c:pt>
                <c:pt idx="779">
                  <c:v>-4.5250000000000004</c:v>
                </c:pt>
                <c:pt idx="780">
                  <c:v>-4.5330000000000004</c:v>
                </c:pt>
                <c:pt idx="781">
                  <c:v>-4.5399000000000003</c:v>
                </c:pt>
                <c:pt idx="782">
                  <c:v>-4.5457999999999998</c:v>
                </c:pt>
                <c:pt idx="783">
                  <c:v>-4.5515999999999996</c:v>
                </c:pt>
                <c:pt idx="784">
                  <c:v>-4.556</c:v>
                </c:pt>
                <c:pt idx="785">
                  <c:v>-4.5621999999999998</c:v>
                </c:pt>
                <c:pt idx="786">
                  <c:v>-4.5685000000000002</c:v>
                </c:pt>
                <c:pt idx="787">
                  <c:v>-4.5735999999999999</c:v>
                </c:pt>
                <c:pt idx="788">
                  <c:v>-4.5792999999999999</c:v>
                </c:pt>
                <c:pt idx="789">
                  <c:v>-4.5834000000000001</c:v>
                </c:pt>
                <c:pt idx="790">
                  <c:v>-4.5883000000000003</c:v>
                </c:pt>
                <c:pt idx="791">
                  <c:v>-4.5929000000000002</c:v>
                </c:pt>
                <c:pt idx="792">
                  <c:v>-4.5975999999999999</c:v>
                </c:pt>
                <c:pt idx="793">
                  <c:v>-4.6016000000000004</c:v>
                </c:pt>
                <c:pt idx="794">
                  <c:v>-4.6040999999999999</c:v>
                </c:pt>
                <c:pt idx="795">
                  <c:v>-4.6059999999999999</c:v>
                </c:pt>
                <c:pt idx="796">
                  <c:v>-4.6086</c:v>
                </c:pt>
                <c:pt idx="797">
                  <c:v>-4.6097999999999999</c:v>
                </c:pt>
                <c:pt idx="798">
                  <c:v>-4.6121999999999996</c:v>
                </c:pt>
                <c:pt idx="799">
                  <c:v>-4.6153000000000004</c:v>
                </c:pt>
                <c:pt idx="800">
                  <c:v>-4.62</c:v>
                </c:pt>
                <c:pt idx="801">
                  <c:v>-4.6253000000000002</c:v>
                </c:pt>
                <c:pt idx="802">
                  <c:v>-4.6303000000000001</c:v>
                </c:pt>
                <c:pt idx="803">
                  <c:v>-4.6378000000000004</c:v>
                </c:pt>
                <c:pt idx="804">
                  <c:v>-4.6439000000000004</c:v>
                </c:pt>
                <c:pt idx="805">
                  <c:v>-4.6494999999999997</c:v>
                </c:pt>
                <c:pt idx="806">
                  <c:v>-4.6553000000000004</c:v>
                </c:pt>
                <c:pt idx="807">
                  <c:v>-4.66</c:v>
                </c:pt>
                <c:pt idx="808">
                  <c:v>-4.6653000000000002</c:v>
                </c:pt>
                <c:pt idx="809">
                  <c:v>-4.6688999999999998</c:v>
                </c:pt>
                <c:pt idx="810">
                  <c:v>-4.6723999999999997</c:v>
                </c:pt>
                <c:pt idx="811">
                  <c:v>-4.6757999999999997</c:v>
                </c:pt>
                <c:pt idx="812">
                  <c:v>-4.6801000000000004</c:v>
                </c:pt>
                <c:pt idx="813">
                  <c:v>-4.6847000000000003</c:v>
                </c:pt>
                <c:pt idx="814">
                  <c:v>-4.6900000000000004</c:v>
                </c:pt>
                <c:pt idx="815">
                  <c:v>-4.6938000000000004</c:v>
                </c:pt>
                <c:pt idx="816">
                  <c:v>-4.6980000000000004</c:v>
                </c:pt>
                <c:pt idx="817">
                  <c:v>-4.7023999999999999</c:v>
                </c:pt>
                <c:pt idx="818">
                  <c:v>-4.7064000000000004</c:v>
                </c:pt>
                <c:pt idx="819">
                  <c:v>-4.7093999999999996</c:v>
                </c:pt>
                <c:pt idx="820">
                  <c:v>-4.7130000000000001</c:v>
                </c:pt>
                <c:pt idx="821">
                  <c:v>-4.7164999999999999</c:v>
                </c:pt>
                <c:pt idx="822">
                  <c:v>-4.7187000000000001</c:v>
                </c:pt>
                <c:pt idx="823">
                  <c:v>-4.7217000000000002</c:v>
                </c:pt>
                <c:pt idx="824">
                  <c:v>-4.7249999999999996</c:v>
                </c:pt>
                <c:pt idx="825">
                  <c:v>-4.7291999999999996</c:v>
                </c:pt>
                <c:pt idx="826">
                  <c:v>-4.7336</c:v>
                </c:pt>
                <c:pt idx="827">
                  <c:v>-4.7374000000000001</c:v>
                </c:pt>
                <c:pt idx="828">
                  <c:v>-4.7431999999999999</c:v>
                </c:pt>
                <c:pt idx="829">
                  <c:v>-4.7492999999999999</c:v>
                </c:pt>
                <c:pt idx="830">
                  <c:v>-4.7558999999999996</c:v>
                </c:pt>
                <c:pt idx="831">
                  <c:v>-4.7626999999999997</c:v>
                </c:pt>
                <c:pt idx="832">
                  <c:v>-4.7698</c:v>
                </c:pt>
                <c:pt idx="833">
                  <c:v>-4.7755000000000001</c:v>
                </c:pt>
                <c:pt idx="834">
                  <c:v>-4.7828999999999997</c:v>
                </c:pt>
                <c:pt idx="835">
                  <c:v>-4.7904</c:v>
                </c:pt>
                <c:pt idx="836">
                  <c:v>-4.7967000000000004</c:v>
                </c:pt>
                <c:pt idx="837">
                  <c:v>-4.8021000000000003</c:v>
                </c:pt>
                <c:pt idx="838">
                  <c:v>-4.8071999999999999</c:v>
                </c:pt>
                <c:pt idx="839">
                  <c:v>-4.8109999999999999</c:v>
                </c:pt>
                <c:pt idx="840">
                  <c:v>-4.8155999999999999</c:v>
                </c:pt>
                <c:pt idx="841">
                  <c:v>-4.8212000000000002</c:v>
                </c:pt>
                <c:pt idx="842">
                  <c:v>-4.827</c:v>
                </c:pt>
                <c:pt idx="843">
                  <c:v>-4.8323999999999998</c:v>
                </c:pt>
                <c:pt idx="844">
                  <c:v>-4.8377999999999997</c:v>
                </c:pt>
                <c:pt idx="845">
                  <c:v>-4.8428000000000004</c:v>
                </c:pt>
                <c:pt idx="846">
                  <c:v>-4.8487999999999998</c:v>
                </c:pt>
                <c:pt idx="847">
                  <c:v>-4.8536000000000001</c:v>
                </c:pt>
                <c:pt idx="848">
                  <c:v>-4.8582999999999998</c:v>
                </c:pt>
                <c:pt idx="849">
                  <c:v>-4.8632999999999997</c:v>
                </c:pt>
                <c:pt idx="850">
                  <c:v>-4.8674999999999997</c:v>
                </c:pt>
                <c:pt idx="851">
                  <c:v>-4.8718000000000004</c:v>
                </c:pt>
                <c:pt idx="852">
                  <c:v>-4.8784000000000001</c:v>
                </c:pt>
                <c:pt idx="853">
                  <c:v>-4.8841999999999999</c:v>
                </c:pt>
                <c:pt idx="854">
                  <c:v>-4.8898999999999999</c:v>
                </c:pt>
                <c:pt idx="855">
                  <c:v>-4.8970000000000002</c:v>
                </c:pt>
                <c:pt idx="856">
                  <c:v>-4.9050000000000002</c:v>
                </c:pt>
                <c:pt idx="857">
                  <c:v>-4.9139999999999997</c:v>
                </c:pt>
                <c:pt idx="858">
                  <c:v>-4.9241000000000001</c:v>
                </c:pt>
                <c:pt idx="859">
                  <c:v>-4.9337</c:v>
                </c:pt>
                <c:pt idx="860">
                  <c:v>-4.9424000000000001</c:v>
                </c:pt>
                <c:pt idx="861">
                  <c:v>-4.9489999999999998</c:v>
                </c:pt>
                <c:pt idx="862">
                  <c:v>-4.9561000000000002</c:v>
                </c:pt>
                <c:pt idx="863">
                  <c:v>-4.9617000000000004</c:v>
                </c:pt>
                <c:pt idx="864">
                  <c:v>-4.9684999999999997</c:v>
                </c:pt>
                <c:pt idx="865">
                  <c:v>-4.9744999999999999</c:v>
                </c:pt>
                <c:pt idx="866">
                  <c:v>-4.9810999999999996</c:v>
                </c:pt>
                <c:pt idx="867">
                  <c:v>-4.9875999999999996</c:v>
                </c:pt>
                <c:pt idx="868">
                  <c:v>-4.9927000000000001</c:v>
                </c:pt>
                <c:pt idx="869">
                  <c:v>-4.9973999999999998</c:v>
                </c:pt>
                <c:pt idx="870">
                  <c:v>-5.0014000000000003</c:v>
                </c:pt>
                <c:pt idx="871">
                  <c:v>-5.0042999999999997</c:v>
                </c:pt>
                <c:pt idx="872">
                  <c:v>-5.0065</c:v>
                </c:pt>
                <c:pt idx="873">
                  <c:v>-5.0099</c:v>
                </c:pt>
                <c:pt idx="874">
                  <c:v>-5.0129000000000001</c:v>
                </c:pt>
                <c:pt idx="875">
                  <c:v>-5.0157999999999996</c:v>
                </c:pt>
                <c:pt idx="876">
                  <c:v>-5.0175999999999998</c:v>
                </c:pt>
                <c:pt idx="877">
                  <c:v>-5.0187999999999997</c:v>
                </c:pt>
                <c:pt idx="878">
                  <c:v>-5.0195999999999996</c:v>
                </c:pt>
                <c:pt idx="879">
                  <c:v>-5.0201000000000002</c:v>
                </c:pt>
                <c:pt idx="880">
                  <c:v>-5.0236000000000001</c:v>
                </c:pt>
                <c:pt idx="881">
                  <c:v>-5.0265000000000004</c:v>
                </c:pt>
                <c:pt idx="882">
                  <c:v>-5.0297999999999998</c:v>
                </c:pt>
                <c:pt idx="883">
                  <c:v>-5.0312999999999999</c:v>
                </c:pt>
                <c:pt idx="884">
                  <c:v>-5.0327999999999999</c:v>
                </c:pt>
                <c:pt idx="885">
                  <c:v>-5.0335999999999999</c:v>
                </c:pt>
                <c:pt idx="886">
                  <c:v>-5.0345000000000004</c:v>
                </c:pt>
                <c:pt idx="887">
                  <c:v>-5.0362</c:v>
                </c:pt>
                <c:pt idx="888">
                  <c:v>-5.0391000000000004</c:v>
                </c:pt>
                <c:pt idx="889">
                  <c:v>-5.0422000000000002</c:v>
                </c:pt>
                <c:pt idx="890">
                  <c:v>-5.0442</c:v>
                </c:pt>
                <c:pt idx="891">
                  <c:v>-5.0472999999999999</c:v>
                </c:pt>
                <c:pt idx="892">
                  <c:v>-5.0488</c:v>
                </c:pt>
                <c:pt idx="893">
                  <c:v>-5.0484</c:v>
                </c:pt>
                <c:pt idx="894">
                  <c:v>-5.0475000000000003</c:v>
                </c:pt>
                <c:pt idx="895">
                  <c:v>-5.0467000000000004</c:v>
                </c:pt>
                <c:pt idx="896">
                  <c:v>-5.0453999999999999</c:v>
                </c:pt>
                <c:pt idx="897">
                  <c:v>-5.0446999999999997</c:v>
                </c:pt>
                <c:pt idx="898">
                  <c:v>-5.0442</c:v>
                </c:pt>
                <c:pt idx="899">
                  <c:v>-5.0430000000000001</c:v>
                </c:pt>
                <c:pt idx="900">
                  <c:v>-5.0430000000000001</c:v>
                </c:pt>
                <c:pt idx="901">
                  <c:v>-5.0430999999999999</c:v>
                </c:pt>
                <c:pt idx="902">
                  <c:v>-5.0453000000000001</c:v>
                </c:pt>
                <c:pt idx="903">
                  <c:v>-5.0471000000000004</c:v>
                </c:pt>
                <c:pt idx="904">
                  <c:v>-5.0494000000000003</c:v>
                </c:pt>
                <c:pt idx="905">
                  <c:v>-5.0521000000000003</c:v>
                </c:pt>
                <c:pt idx="906">
                  <c:v>-5.0541</c:v>
                </c:pt>
                <c:pt idx="907">
                  <c:v>-5.0564</c:v>
                </c:pt>
                <c:pt idx="908">
                  <c:v>-5.0591999999999997</c:v>
                </c:pt>
                <c:pt idx="909">
                  <c:v>-5.0629999999999997</c:v>
                </c:pt>
                <c:pt idx="910">
                  <c:v>-5.0660999999999996</c:v>
                </c:pt>
                <c:pt idx="911">
                  <c:v>-5.0693000000000001</c:v>
                </c:pt>
                <c:pt idx="912">
                  <c:v>-5.0751999999999997</c:v>
                </c:pt>
                <c:pt idx="913">
                  <c:v>-5.0812999999999997</c:v>
                </c:pt>
                <c:pt idx="914">
                  <c:v>-5.0873999999999997</c:v>
                </c:pt>
                <c:pt idx="915">
                  <c:v>-5.0942999999999996</c:v>
                </c:pt>
                <c:pt idx="916">
                  <c:v>-5.1007999999999996</c:v>
                </c:pt>
                <c:pt idx="917">
                  <c:v>-5.1078000000000001</c:v>
                </c:pt>
                <c:pt idx="918">
                  <c:v>-5.1139999999999999</c:v>
                </c:pt>
                <c:pt idx="919">
                  <c:v>-5.1188000000000002</c:v>
                </c:pt>
                <c:pt idx="920">
                  <c:v>-5.1238999999999999</c:v>
                </c:pt>
                <c:pt idx="921">
                  <c:v>-5.1273999999999997</c:v>
                </c:pt>
                <c:pt idx="922">
                  <c:v>-5.1303000000000001</c:v>
                </c:pt>
                <c:pt idx="923">
                  <c:v>-5.1326999999999998</c:v>
                </c:pt>
                <c:pt idx="924">
                  <c:v>-5.1340000000000003</c:v>
                </c:pt>
                <c:pt idx="925">
                  <c:v>-5.1352000000000002</c:v>
                </c:pt>
                <c:pt idx="926">
                  <c:v>-5.1344000000000003</c:v>
                </c:pt>
                <c:pt idx="927">
                  <c:v>-5.1334</c:v>
                </c:pt>
                <c:pt idx="928">
                  <c:v>-5.1310000000000002</c:v>
                </c:pt>
                <c:pt idx="929">
                  <c:v>-5.1288999999999998</c:v>
                </c:pt>
                <c:pt idx="930">
                  <c:v>-5.1272000000000002</c:v>
                </c:pt>
                <c:pt idx="931">
                  <c:v>-5.1238000000000001</c:v>
                </c:pt>
                <c:pt idx="932">
                  <c:v>-5.1205999999999996</c:v>
                </c:pt>
                <c:pt idx="933">
                  <c:v>-5.1176000000000004</c:v>
                </c:pt>
                <c:pt idx="934">
                  <c:v>-5.1143000000000001</c:v>
                </c:pt>
                <c:pt idx="935">
                  <c:v>-5.1112000000000002</c:v>
                </c:pt>
                <c:pt idx="936">
                  <c:v>-5.1075999999999997</c:v>
                </c:pt>
                <c:pt idx="937">
                  <c:v>-5.1041999999999996</c:v>
                </c:pt>
                <c:pt idx="938">
                  <c:v>-5.101</c:v>
                </c:pt>
                <c:pt idx="939">
                  <c:v>-5.0974000000000004</c:v>
                </c:pt>
                <c:pt idx="940">
                  <c:v>-5.0942999999999996</c:v>
                </c:pt>
                <c:pt idx="941">
                  <c:v>-5.093</c:v>
                </c:pt>
                <c:pt idx="942">
                  <c:v>-5.0917000000000003</c:v>
                </c:pt>
                <c:pt idx="943">
                  <c:v>-5.0946999999999996</c:v>
                </c:pt>
                <c:pt idx="944">
                  <c:v>-5.0959000000000003</c:v>
                </c:pt>
                <c:pt idx="945">
                  <c:v>-5.0979999999999999</c:v>
                </c:pt>
                <c:pt idx="946">
                  <c:v>-5.1028000000000002</c:v>
                </c:pt>
                <c:pt idx="947">
                  <c:v>-5.0933000000000002</c:v>
                </c:pt>
                <c:pt idx="948">
                  <c:v>-5.0963000000000003</c:v>
                </c:pt>
                <c:pt idx="949">
                  <c:v>-5.1010999999999997</c:v>
                </c:pt>
                <c:pt idx="950">
                  <c:v>-5.1131000000000002</c:v>
                </c:pt>
              </c:numCache>
            </c:numRef>
          </c:yVal>
        </c:ser>
        <c:ser>
          <c:idx val="3"/>
          <c:order val="1"/>
          <c:tx>
            <c:v>Spectrum 622</c:v>
          </c:tx>
          <c:spPr>
            <a:ln w="19050"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'u, Outer-flow scaling'!$E$16:$E$966</c:f>
              <c:numCache>
                <c:formatCode>0.0000</c:formatCode>
                <c:ptCount val="951"/>
                <c:pt idx="0">
                  <c:v>-1.5397000000000001</c:v>
                </c:pt>
                <c:pt idx="1">
                  <c:v>-1.4963</c:v>
                </c:pt>
                <c:pt idx="2">
                  <c:v>-1.4568000000000001</c:v>
                </c:pt>
                <c:pt idx="3">
                  <c:v>-1.4206000000000001</c:v>
                </c:pt>
                <c:pt idx="4">
                  <c:v>-1.3871</c:v>
                </c:pt>
                <c:pt idx="5">
                  <c:v>-1.3561000000000001</c:v>
                </c:pt>
                <c:pt idx="6">
                  <c:v>-1.3270999999999999</c:v>
                </c:pt>
                <c:pt idx="7">
                  <c:v>-1.3</c:v>
                </c:pt>
                <c:pt idx="8">
                  <c:v>-1.2744</c:v>
                </c:pt>
                <c:pt idx="9">
                  <c:v>-1.2503</c:v>
                </c:pt>
                <c:pt idx="10">
                  <c:v>-1.2274</c:v>
                </c:pt>
                <c:pt idx="11">
                  <c:v>-1.2057</c:v>
                </c:pt>
                <c:pt idx="12">
                  <c:v>-1.1850000000000001</c:v>
                </c:pt>
                <c:pt idx="13">
                  <c:v>-1.1653</c:v>
                </c:pt>
                <c:pt idx="14">
                  <c:v>-1.1464000000000001</c:v>
                </c:pt>
                <c:pt idx="15">
                  <c:v>-1.1283000000000001</c:v>
                </c:pt>
                <c:pt idx="16">
                  <c:v>-1.1109</c:v>
                </c:pt>
                <c:pt idx="17">
                  <c:v>-1.0942000000000001</c:v>
                </c:pt>
                <c:pt idx="18">
                  <c:v>-1.0781000000000001</c:v>
                </c:pt>
                <c:pt idx="19">
                  <c:v>-1.0626</c:v>
                </c:pt>
                <c:pt idx="20">
                  <c:v>-1.0476000000000001</c:v>
                </c:pt>
                <c:pt idx="21">
                  <c:v>-1.0331999999999999</c:v>
                </c:pt>
                <c:pt idx="22">
                  <c:v>-1.0192000000000001</c:v>
                </c:pt>
                <c:pt idx="23">
                  <c:v>-1.0056</c:v>
                </c:pt>
                <c:pt idx="24">
                  <c:v>-0.99241999999999997</c:v>
                </c:pt>
                <c:pt idx="25">
                  <c:v>-0.97963999999999996</c:v>
                </c:pt>
                <c:pt idx="26">
                  <c:v>-0.96723000000000003</c:v>
                </c:pt>
                <c:pt idx="27">
                  <c:v>-0.95516999999999996</c:v>
                </c:pt>
                <c:pt idx="28">
                  <c:v>-0.94342999999999999</c:v>
                </c:pt>
                <c:pt idx="29">
                  <c:v>-0.93200000000000005</c:v>
                </c:pt>
                <c:pt idx="30">
                  <c:v>-0.92086000000000001</c:v>
                </c:pt>
                <c:pt idx="31">
                  <c:v>-0.91000999999999999</c:v>
                </c:pt>
                <c:pt idx="32">
                  <c:v>-0.89941000000000004</c:v>
                </c:pt>
                <c:pt idx="33">
                  <c:v>-0.88907000000000003</c:v>
                </c:pt>
                <c:pt idx="34">
                  <c:v>-0.87897000000000003</c:v>
                </c:pt>
                <c:pt idx="35">
                  <c:v>-0.86909999999999998</c:v>
                </c:pt>
                <c:pt idx="36">
                  <c:v>-0.85945000000000005</c:v>
                </c:pt>
                <c:pt idx="37">
                  <c:v>-0.85001000000000004</c:v>
                </c:pt>
                <c:pt idx="38">
                  <c:v>-0.84077000000000002</c:v>
                </c:pt>
                <c:pt idx="39">
                  <c:v>-0.83172000000000001</c:v>
                </c:pt>
                <c:pt idx="40">
                  <c:v>-0.82286000000000004</c:v>
                </c:pt>
                <c:pt idx="41">
                  <c:v>-0.81416999999999995</c:v>
                </c:pt>
                <c:pt idx="42">
                  <c:v>-0.80564999999999998</c:v>
                </c:pt>
                <c:pt idx="43">
                  <c:v>-0.79730000000000001</c:v>
                </c:pt>
                <c:pt idx="44">
                  <c:v>-0.78910999999999998</c:v>
                </c:pt>
                <c:pt idx="45">
                  <c:v>-0.78105999999999998</c:v>
                </c:pt>
                <c:pt idx="46">
                  <c:v>-0.77317000000000002</c:v>
                </c:pt>
                <c:pt idx="47">
                  <c:v>-0.76541000000000003</c:v>
                </c:pt>
                <c:pt idx="48">
                  <c:v>-0.75778999999999996</c:v>
                </c:pt>
                <c:pt idx="49">
                  <c:v>-0.75029999999999997</c:v>
                </c:pt>
                <c:pt idx="50">
                  <c:v>-0.74294000000000004</c:v>
                </c:pt>
                <c:pt idx="51">
                  <c:v>-0.73570999999999998</c:v>
                </c:pt>
                <c:pt idx="52">
                  <c:v>-0.72858999999999996</c:v>
                </c:pt>
                <c:pt idx="53">
                  <c:v>-0.72158</c:v>
                </c:pt>
                <c:pt idx="54">
                  <c:v>-0.71469000000000005</c:v>
                </c:pt>
                <c:pt idx="55">
                  <c:v>-0.70789999999999997</c:v>
                </c:pt>
                <c:pt idx="56">
                  <c:v>-0.70121999999999995</c:v>
                </c:pt>
                <c:pt idx="57">
                  <c:v>-0.69464000000000004</c:v>
                </c:pt>
                <c:pt idx="58">
                  <c:v>-0.68815999999999999</c:v>
                </c:pt>
                <c:pt idx="59">
                  <c:v>-0.68176999999999999</c:v>
                </c:pt>
                <c:pt idx="60">
                  <c:v>-0.67547999999999997</c:v>
                </c:pt>
                <c:pt idx="61">
                  <c:v>-0.66927000000000003</c:v>
                </c:pt>
                <c:pt idx="62">
                  <c:v>-0.66315000000000002</c:v>
                </c:pt>
                <c:pt idx="63">
                  <c:v>-0.65712000000000004</c:v>
                </c:pt>
                <c:pt idx="64">
                  <c:v>-0.65117000000000003</c:v>
                </c:pt>
                <c:pt idx="65">
                  <c:v>-0.64529999999999998</c:v>
                </c:pt>
                <c:pt idx="66">
                  <c:v>-0.63951000000000002</c:v>
                </c:pt>
                <c:pt idx="67">
                  <c:v>-0.63380000000000003</c:v>
                </c:pt>
                <c:pt idx="68">
                  <c:v>-0.62816000000000005</c:v>
                </c:pt>
                <c:pt idx="69">
                  <c:v>-0.62258999999999998</c:v>
                </c:pt>
                <c:pt idx="70">
                  <c:v>-0.61709000000000003</c:v>
                </c:pt>
                <c:pt idx="71">
                  <c:v>-0.61165999999999998</c:v>
                </c:pt>
                <c:pt idx="72">
                  <c:v>-0.60629999999999995</c:v>
                </c:pt>
                <c:pt idx="73">
                  <c:v>-0.60101000000000004</c:v>
                </c:pt>
                <c:pt idx="74">
                  <c:v>-0.59577000000000002</c:v>
                </c:pt>
                <c:pt idx="75">
                  <c:v>-0.59060000000000001</c:v>
                </c:pt>
                <c:pt idx="76">
                  <c:v>-0.58548999999999995</c:v>
                </c:pt>
                <c:pt idx="77">
                  <c:v>-0.58043999999999996</c:v>
                </c:pt>
                <c:pt idx="78">
                  <c:v>-0.57545000000000002</c:v>
                </c:pt>
                <c:pt idx="79">
                  <c:v>-0.57052000000000003</c:v>
                </c:pt>
                <c:pt idx="80">
                  <c:v>-0.56564000000000003</c:v>
                </c:pt>
                <c:pt idx="81">
                  <c:v>-0.56081000000000003</c:v>
                </c:pt>
                <c:pt idx="82">
                  <c:v>-0.55603999999999998</c:v>
                </c:pt>
                <c:pt idx="83">
                  <c:v>-0.55132000000000003</c:v>
                </c:pt>
                <c:pt idx="84">
                  <c:v>-0.54664999999999997</c:v>
                </c:pt>
                <c:pt idx="85">
                  <c:v>-0.54203000000000001</c:v>
                </c:pt>
                <c:pt idx="86">
                  <c:v>-0.53746000000000005</c:v>
                </c:pt>
                <c:pt idx="87">
                  <c:v>-0.53293000000000001</c:v>
                </c:pt>
                <c:pt idx="88">
                  <c:v>-0.52846000000000004</c:v>
                </c:pt>
                <c:pt idx="89">
                  <c:v>-0.52402000000000004</c:v>
                </c:pt>
                <c:pt idx="90">
                  <c:v>-0.51963999999999999</c:v>
                </c:pt>
                <c:pt idx="91">
                  <c:v>-0.51529000000000003</c:v>
                </c:pt>
                <c:pt idx="92">
                  <c:v>-0.51099000000000006</c:v>
                </c:pt>
                <c:pt idx="93">
                  <c:v>-0.50673999999999997</c:v>
                </c:pt>
                <c:pt idx="94">
                  <c:v>-0.50251999999999997</c:v>
                </c:pt>
                <c:pt idx="95">
                  <c:v>-0.49834000000000001</c:v>
                </c:pt>
                <c:pt idx="96">
                  <c:v>-0.49420999999999998</c:v>
                </c:pt>
                <c:pt idx="97">
                  <c:v>-0.49010999999999999</c:v>
                </c:pt>
                <c:pt idx="98">
                  <c:v>-0.48604999999999998</c:v>
                </c:pt>
                <c:pt idx="99">
                  <c:v>-0.48203000000000001</c:v>
                </c:pt>
                <c:pt idx="100">
                  <c:v>-0.47804999999999997</c:v>
                </c:pt>
                <c:pt idx="101">
                  <c:v>-0.47410000000000002</c:v>
                </c:pt>
                <c:pt idx="102">
                  <c:v>-0.47019</c:v>
                </c:pt>
                <c:pt idx="103">
                  <c:v>-0.46631</c:v>
                </c:pt>
                <c:pt idx="104">
                  <c:v>-0.46245999999999998</c:v>
                </c:pt>
                <c:pt idx="105">
                  <c:v>-0.45866000000000001</c:v>
                </c:pt>
                <c:pt idx="106">
                  <c:v>-0.45488000000000001</c:v>
                </c:pt>
                <c:pt idx="107">
                  <c:v>-0.45112999999999998</c:v>
                </c:pt>
                <c:pt idx="108">
                  <c:v>-0.44741999999999998</c:v>
                </c:pt>
                <c:pt idx="109">
                  <c:v>-0.44374000000000002</c:v>
                </c:pt>
                <c:pt idx="110">
                  <c:v>-0.44008999999999998</c:v>
                </c:pt>
                <c:pt idx="111">
                  <c:v>-0.43647000000000002</c:v>
                </c:pt>
                <c:pt idx="112">
                  <c:v>-0.43287999999999999</c:v>
                </c:pt>
                <c:pt idx="113">
                  <c:v>-0.42931999999999998</c:v>
                </c:pt>
                <c:pt idx="114">
                  <c:v>-0.42579</c:v>
                </c:pt>
                <c:pt idx="115">
                  <c:v>-0.42229</c:v>
                </c:pt>
                <c:pt idx="116">
                  <c:v>-0.41882000000000003</c:v>
                </c:pt>
                <c:pt idx="117">
                  <c:v>-0.41537000000000002</c:v>
                </c:pt>
                <c:pt idx="118">
                  <c:v>-0.41194999999999998</c:v>
                </c:pt>
                <c:pt idx="119">
                  <c:v>-0.40855999999999998</c:v>
                </c:pt>
                <c:pt idx="120">
                  <c:v>-0.40518999999999999</c:v>
                </c:pt>
                <c:pt idx="121">
                  <c:v>-0.40184999999999998</c:v>
                </c:pt>
                <c:pt idx="122">
                  <c:v>-0.39853</c:v>
                </c:pt>
                <c:pt idx="123">
                  <c:v>-0.39523999999999998</c:v>
                </c:pt>
                <c:pt idx="124">
                  <c:v>-0.39198</c:v>
                </c:pt>
                <c:pt idx="125">
                  <c:v>-0.38873999999999997</c:v>
                </c:pt>
                <c:pt idx="126">
                  <c:v>-0.38551999999999997</c:v>
                </c:pt>
                <c:pt idx="127">
                  <c:v>-0.38233</c:v>
                </c:pt>
                <c:pt idx="128">
                  <c:v>-0.37916</c:v>
                </c:pt>
                <c:pt idx="129">
                  <c:v>-0.37601000000000001</c:v>
                </c:pt>
                <c:pt idx="130">
                  <c:v>-0.37289</c:v>
                </c:pt>
                <c:pt idx="131">
                  <c:v>-0.36978</c:v>
                </c:pt>
                <c:pt idx="132">
                  <c:v>-0.36670000000000003</c:v>
                </c:pt>
                <c:pt idx="133">
                  <c:v>-0.36364999999999997</c:v>
                </c:pt>
                <c:pt idx="134">
                  <c:v>-0.36060999999999999</c:v>
                </c:pt>
                <c:pt idx="135">
                  <c:v>-0.35759000000000002</c:v>
                </c:pt>
                <c:pt idx="136">
                  <c:v>-0.35460000000000003</c:v>
                </c:pt>
                <c:pt idx="137">
                  <c:v>-0.35161999999999999</c:v>
                </c:pt>
                <c:pt idx="138">
                  <c:v>-0.34866999999999998</c:v>
                </c:pt>
                <c:pt idx="139">
                  <c:v>-0.34572999999999998</c:v>
                </c:pt>
                <c:pt idx="140">
                  <c:v>-0.34282000000000001</c:v>
                </c:pt>
                <c:pt idx="141">
                  <c:v>-0.33992</c:v>
                </c:pt>
                <c:pt idx="142">
                  <c:v>-0.33705000000000002</c:v>
                </c:pt>
                <c:pt idx="143">
                  <c:v>-0.33418999999999999</c:v>
                </c:pt>
                <c:pt idx="144">
                  <c:v>-0.33134999999999998</c:v>
                </c:pt>
                <c:pt idx="145">
                  <c:v>-0.32852999999999999</c:v>
                </c:pt>
                <c:pt idx="146">
                  <c:v>-0.32573000000000002</c:v>
                </c:pt>
                <c:pt idx="147">
                  <c:v>-0.32295000000000001</c:v>
                </c:pt>
                <c:pt idx="148">
                  <c:v>-0.32018000000000002</c:v>
                </c:pt>
                <c:pt idx="149">
                  <c:v>-0.31742999999999999</c:v>
                </c:pt>
                <c:pt idx="150">
                  <c:v>-0.31469999999999998</c:v>
                </c:pt>
                <c:pt idx="151">
                  <c:v>-0.31198999999999999</c:v>
                </c:pt>
                <c:pt idx="152">
                  <c:v>-0.30929000000000001</c:v>
                </c:pt>
                <c:pt idx="153">
                  <c:v>-0.30660999999999999</c:v>
                </c:pt>
                <c:pt idx="154">
                  <c:v>-0.30393999999999999</c:v>
                </c:pt>
                <c:pt idx="155">
                  <c:v>-0.30129</c:v>
                </c:pt>
                <c:pt idx="156">
                  <c:v>-0.29865999999999998</c:v>
                </c:pt>
                <c:pt idx="157">
                  <c:v>-0.29604999999999998</c:v>
                </c:pt>
                <c:pt idx="158">
                  <c:v>-0.29344999999999999</c:v>
                </c:pt>
                <c:pt idx="159">
                  <c:v>-0.29086000000000001</c:v>
                </c:pt>
                <c:pt idx="160">
                  <c:v>-0.28828999999999999</c:v>
                </c:pt>
                <c:pt idx="161">
                  <c:v>-0.28573999999999999</c:v>
                </c:pt>
                <c:pt idx="162">
                  <c:v>-0.28320000000000001</c:v>
                </c:pt>
                <c:pt idx="163">
                  <c:v>-0.28066999999999998</c:v>
                </c:pt>
                <c:pt idx="164">
                  <c:v>-0.27816000000000002</c:v>
                </c:pt>
                <c:pt idx="165">
                  <c:v>-0.27567000000000003</c:v>
                </c:pt>
                <c:pt idx="166">
                  <c:v>-0.27317999999999998</c:v>
                </c:pt>
                <c:pt idx="167">
                  <c:v>-0.27072000000000002</c:v>
                </c:pt>
                <c:pt idx="168">
                  <c:v>-0.26826</c:v>
                </c:pt>
                <c:pt idx="169">
                  <c:v>-0.26582</c:v>
                </c:pt>
                <c:pt idx="170">
                  <c:v>-0.26340000000000002</c:v>
                </c:pt>
                <c:pt idx="171">
                  <c:v>-0.26097999999999999</c:v>
                </c:pt>
                <c:pt idx="172">
                  <c:v>-0.25857999999999998</c:v>
                </c:pt>
                <c:pt idx="173">
                  <c:v>-0.25619999999999998</c:v>
                </c:pt>
                <c:pt idx="174">
                  <c:v>-0.25381999999999999</c:v>
                </c:pt>
                <c:pt idx="175">
                  <c:v>-0.25146000000000002</c:v>
                </c:pt>
                <c:pt idx="176">
                  <c:v>-0.24912000000000001</c:v>
                </c:pt>
                <c:pt idx="177">
                  <c:v>-0.24678</c:v>
                </c:pt>
                <c:pt idx="178">
                  <c:v>-0.24446000000000001</c:v>
                </c:pt>
                <c:pt idx="179">
                  <c:v>-0.24215</c:v>
                </c:pt>
                <c:pt idx="180">
                  <c:v>-0.23985000000000001</c:v>
                </c:pt>
                <c:pt idx="181">
                  <c:v>-0.23757</c:v>
                </c:pt>
                <c:pt idx="182">
                  <c:v>-0.23529</c:v>
                </c:pt>
                <c:pt idx="183">
                  <c:v>-0.23302999999999999</c:v>
                </c:pt>
                <c:pt idx="184">
                  <c:v>-0.23078000000000001</c:v>
                </c:pt>
                <c:pt idx="185">
                  <c:v>-0.22853999999999999</c:v>
                </c:pt>
                <c:pt idx="186">
                  <c:v>-0.22631000000000001</c:v>
                </c:pt>
                <c:pt idx="187">
                  <c:v>-0.22409999999999999</c:v>
                </c:pt>
                <c:pt idx="188">
                  <c:v>-0.22189</c:v>
                </c:pt>
                <c:pt idx="189">
                  <c:v>-0.21970000000000001</c:v>
                </c:pt>
                <c:pt idx="190">
                  <c:v>-0.21751999999999999</c:v>
                </c:pt>
                <c:pt idx="191">
                  <c:v>-0.21535000000000001</c:v>
                </c:pt>
                <c:pt idx="192">
                  <c:v>-0.21318999999999999</c:v>
                </c:pt>
                <c:pt idx="193">
                  <c:v>-0.21104000000000001</c:v>
                </c:pt>
                <c:pt idx="194">
                  <c:v>-0.2089</c:v>
                </c:pt>
                <c:pt idx="195">
                  <c:v>-0.20677000000000001</c:v>
                </c:pt>
                <c:pt idx="196">
                  <c:v>-0.20465</c:v>
                </c:pt>
                <c:pt idx="197">
                  <c:v>-0.20254</c:v>
                </c:pt>
                <c:pt idx="198">
                  <c:v>-0.20044000000000001</c:v>
                </c:pt>
                <c:pt idx="199">
                  <c:v>-0.19835</c:v>
                </c:pt>
                <c:pt idx="200">
                  <c:v>-0.19628000000000001</c:v>
                </c:pt>
                <c:pt idx="201">
                  <c:v>-0.19420999999999999</c:v>
                </c:pt>
                <c:pt idx="202">
                  <c:v>-0.19214999999999999</c:v>
                </c:pt>
                <c:pt idx="203">
                  <c:v>-0.19009999999999999</c:v>
                </c:pt>
                <c:pt idx="204">
                  <c:v>-0.18806</c:v>
                </c:pt>
                <c:pt idx="205">
                  <c:v>-0.18603</c:v>
                </c:pt>
                <c:pt idx="206">
                  <c:v>-0.18401000000000001</c:v>
                </c:pt>
                <c:pt idx="207">
                  <c:v>-0.182</c:v>
                </c:pt>
                <c:pt idx="208">
                  <c:v>-0.18</c:v>
                </c:pt>
                <c:pt idx="209">
                  <c:v>-0.17801</c:v>
                </c:pt>
                <c:pt idx="210">
                  <c:v>-0.17602999999999999</c:v>
                </c:pt>
                <c:pt idx="211">
                  <c:v>-0.17405000000000001</c:v>
                </c:pt>
                <c:pt idx="212">
                  <c:v>-0.17208999999999999</c:v>
                </c:pt>
                <c:pt idx="213">
                  <c:v>-0.17013</c:v>
                </c:pt>
                <c:pt idx="214">
                  <c:v>-0.16818</c:v>
                </c:pt>
                <c:pt idx="215">
                  <c:v>-0.16624</c:v>
                </c:pt>
                <c:pt idx="216">
                  <c:v>-0.16431000000000001</c:v>
                </c:pt>
                <c:pt idx="217">
                  <c:v>-0.16239000000000001</c:v>
                </c:pt>
                <c:pt idx="218">
                  <c:v>-0.16048000000000001</c:v>
                </c:pt>
                <c:pt idx="219">
                  <c:v>-0.15856999999999999</c:v>
                </c:pt>
                <c:pt idx="220">
                  <c:v>-0.15668000000000001</c:v>
                </c:pt>
                <c:pt idx="221">
                  <c:v>-0.15479000000000001</c:v>
                </c:pt>
                <c:pt idx="222">
                  <c:v>-0.15290999999999999</c:v>
                </c:pt>
                <c:pt idx="223">
                  <c:v>-0.15104000000000001</c:v>
                </c:pt>
                <c:pt idx="224">
                  <c:v>-0.14917</c:v>
                </c:pt>
                <c:pt idx="225">
                  <c:v>-0.14732000000000001</c:v>
                </c:pt>
                <c:pt idx="226">
                  <c:v>-0.14546999999999999</c:v>
                </c:pt>
                <c:pt idx="227">
                  <c:v>-0.14363000000000001</c:v>
                </c:pt>
                <c:pt idx="228">
                  <c:v>-0.14180000000000001</c:v>
                </c:pt>
                <c:pt idx="229">
                  <c:v>-0.13993</c:v>
                </c:pt>
                <c:pt idx="230">
                  <c:v>-0.13797999999999999</c:v>
                </c:pt>
                <c:pt idx="231">
                  <c:v>-0.13591</c:v>
                </c:pt>
                <c:pt idx="232">
                  <c:v>-0.13367000000000001</c:v>
                </c:pt>
                <c:pt idx="233">
                  <c:v>-0.13123000000000001</c:v>
                </c:pt>
                <c:pt idx="234">
                  <c:v>-0.12853000000000001</c:v>
                </c:pt>
                <c:pt idx="235">
                  <c:v>-0.12554999999999999</c:v>
                </c:pt>
                <c:pt idx="236">
                  <c:v>-0.12224</c:v>
                </c:pt>
                <c:pt idx="237">
                  <c:v>-0.11856</c:v>
                </c:pt>
                <c:pt idx="238">
                  <c:v>-0.1145</c:v>
                </c:pt>
                <c:pt idx="239">
                  <c:v>-0.11</c:v>
                </c:pt>
                <c:pt idx="240">
                  <c:v>-0.10506</c:v>
                </c:pt>
                <c:pt idx="241">
                  <c:v>-9.9627999999999994E-2</c:v>
                </c:pt>
                <c:pt idx="242">
                  <c:v>-9.3697000000000003E-2</c:v>
                </c:pt>
                <c:pt idx="243">
                  <c:v>-8.7246000000000004E-2</c:v>
                </c:pt>
                <c:pt idx="244">
                  <c:v>-8.0256999999999995E-2</c:v>
                </c:pt>
                <c:pt idx="245">
                  <c:v>-7.2720000000000007E-2</c:v>
                </c:pt>
                <c:pt idx="246">
                  <c:v>-6.4625000000000002E-2</c:v>
                </c:pt>
                <c:pt idx="247">
                  <c:v>-5.5969999999999999E-2</c:v>
                </c:pt>
                <c:pt idx="248">
                  <c:v>-4.6822000000000003E-2</c:v>
                </c:pt>
                <c:pt idx="249">
                  <c:v>-3.7250999999999999E-2</c:v>
                </c:pt>
                <c:pt idx="250">
                  <c:v>-2.7323E-2</c:v>
                </c:pt>
                <c:pt idx="251">
                  <c:v>-1.7101999999999999E-2</c:v>
                </c:pt>
                <c:pt idx="252">
                  <c:v>-6.6464999999999996E-3</c:v>
                </c:pt>
                <c:pt idx="253">
                  <c:v>3.9890000000000004E-3</c:v>
                </c:pt>
                <c:pt idx="254">
                  <c:v>1.4754E-2</c:v>
                </c:pt>
                <c:pt idx="255">
                  <c:v>2.5600999999999999E-2</c:v>
                </c:pt>
                <c:pt idx="256">
                  <c:v>3.6488E-2</c:v>
                </c:pt>
                <c:pt idx="257">
                  <c:v>4.7376000000000001E-2</c:v>
                </c:pt>
                <c:pt idx="258">
                  <c:v>5.8229000000000003E-2</c:v>
                </c:pt>
                <c:pt idx="259">
                  <c:v>6.9015999999999994E-2</c:v>
                </c:pt>
                <c:pt idx="260">
                  <c:v>7.9707E-2</c:v>
                </c:pt>
                <c:pt idx="261">
                  <c:v>9.0276999999999996E-2</c:v>
                </c:pt>
                <c:pt idx="262">
                  <c:v>0.1007</c:v>
                </c:pt>
                <c:pt idx="263">
                  <c:v>0.11096</c:v>
                </c:pt>
                <c:pt idx="264">
                  <c:v>0.12103</c:v>
                </c:pt>
                <c:pt idx="265">
                  <c:v>0.13089999999999999</c:v>
                </c:pt>
                <c:pt idx="266">
                  <c:v>0.14055000000000001</c:v>
                </c:pt>
                <c:pt idx="267">
                  <c:v>0.14999000000000001</c:v>
                </c:pt>
                <c:pt idx="268">
                  <c:v>0.15923000000000001</c:v>
                </c:pt>
                <c:pt idx="269">
                  <c:v>0.16828000000000001</c:v>
                </c:pt>
                <c:pt idx="270">
                  <c:v>0.17713999999999999</c:v>
                </c:pt>
                <c:pt idx="271">
                  <c:v>0.18583</c:v>
                </c:pt>
                <c:pt idx="272">
                  <c:v>0.19434999999999999</c:v>
                </c:pt>
                <c:pt idx="273">
                  <c:v>0.20269999999999999</c:v>
                </c:pt>
                <c:pt idx="274">
                  <c:v>0.21088999999999999</c:v>
                </c:pt>
                <c:pt idx="275">
                  <c:v>0.21894</c:v>
                </c:pt>
                <c:pt idx="276">
                  <c:v>0.22683</c:v>
                </c:pt>
                <c:pt idx="277">
                  <c:v>0.23458999999999999</c:v>
                </c:pt>
                <c:pt idx="278">
                  <c:v>0.24221000000000001</c:v>
                </c:pt>
                <c:pt idx="279">
                  <c:v>0.24970000000000001</c:v>
                </c:pt>
                <c:pt idx="280">
                  <c:v>0.25706000000000001</c:v>
                </c:pt>
                <c:pt idx="281">
                  <c:v>0.26429000000000002</c:v>
                </c:pt>
                <c:pt idx="282">
                  <c:v>0.27140999999999998</c:v>
                </c:pt>
                <c:pt idx="283">
                  <c:v>0.27842</c:v>
                </c:pt>
                <c:pt idx="284">
                  <c:v>0.28531000000000001</c:v>
                </c:pt>
                <c:pt idx="285">
                  <c:v>0.29210000000000003</c:v>
                </c:pt>
                <c:pt idx="286">
                  <c:v>0.29877999999999999</c:v>
                </c:pt>
                <c:pt idx="287">
                  <c:v>0.30536000000000002</c:v>
                </c:pt>
                <c:pt idx="288">
                  <c:v>0.31184000000000001</c:v>
                </c:pt>
                <c:pt idx="289">
                  <c:v>0.31823000000000001</c:v>
                </c:pt>
                <c:pt idx="290">
                  <c:v>0.32451999999999998</c:v>
                </c:pt>
                <c:pt idx="291">
                  <c:v>0.33073000000000002</c:v>
                </c:pt>
                <c:pt idx="292">
                  <c:v>0.33684999999999998</c:v>
                </c:pt>
                <c:pt idx="293">
                  <c:v>0.34288000000000002</c:v>
                </c:pt>
                <c:pt idx="294">
                  <c:v>0.34882999999999997</c:v>
                </c:pt>
                <c:pt idx="295">
                  <c:v>0.35470000000000002</c:v>
                </c:pt>
                <c:pt idx="296">
                  <c:v>0.36048999999999998</c:v>
                </c:pt>
                <c:pt idx="297">
                  <c:v>0.36620000000000003</c:v>
                </c:pt>
                <c:pt idx="298">
                  <c:v>0.37184</c:v>
                </c:pt>
                <c:pt idx="299">
                  <c:v>0.37741000000000002</c:v>
                </c:pt>
                <c:pt idx="300">
                  <c:v>0.38290999999999997</c:v>
                </c:pt>
                <c:pt idx="301">
                  <c:v>0.38834000000000002</c:v>
                </c:pt>
                <c:pt idx="302">
                  <c:v>0.39369999999999999</c:v>
                </c:pt>
                <c:pt idx="303">
                  <c:v>0.39899000000000001</c:v>
                </c:pt>
                <c:pt idx="304">
                  <c:v>0.40422999999999998</c:v>
                </c:pt>
                <c:pt idx="305">
                  <c:v>0.40939999999999999</c:v>
                </c:pt>
                <c:pt idx="306">
                  <c:v>0.41450999999999999</c:v>
                </c:pt>
                <c:pt idx="307">
                  <c:v>0.41955999999999999</c:v>
                </c:pt>
                <c:pt idx="308">
                  <c:v>0.42454999999999998</c:v>
                </c:pt>
                <c:pt idx="309">
                  <c:v>0.42947999999999997</c:v>
                </c:pt>
                <c:pt idx="310">
                  <c:v>0.43436000000000002</c:v>
                </c:pt>
                <c:pt idx="311">
                  <c:v>0.43919000000000002</c:v>
                </c:pt>
                <c:pt idx="312">
                  <c:v>0.44396000000000002</c:v>
                </c:pt>
                <c:pt idx="313">
                  <c:v>0.44868000000000002</c:v>
                </c:pt>
                <c:pt idx="314">
                  <c:v>0.45334999999999998</c:v>
                </c:pt>
                <c:pt idx="315">
                  <c:v>0.45796999999999999</c:v>
                </c:pt>
                <c:pt idx="316">
                  <c:v>0.46254000000000001</c:v>
                </c:pt>
                <c:pt idx="317">
                  <c:v>0.46706999999999999</c:v>
                </c:pt>
                <c:pt idx="318">
                  <c:v>0.47154000000000001</c:v>
                </c:pt>
                <c:pt idx="319">
                  <c:v>0.47598000000000001</c:v>
                </c:pt>
                <c:pt idx="320">
                  <c:v>0.48036000000000001</c:v>
                </c:pt>
                <c:pt idx="321">
                  <c:v>0.48470999999999997</c:v>
                </c:pt>
                <c:pt idx="322">
                  <c:v>0.48901</c:v>
                </c:pt>
                <c:pt idx="323">
                  <c:v>0.49325999999999998</c:v>
                </c:pt>
                <c:pt idx="324">
                  <c:v>0.49747999999999998</c:v>
                </c:pt>
                <c:pt idx="325">
                  <c:v>0.50165999999999999</c:v>
                </c:pt>
                <c:pt idx="326">
                  <c:v>0.50578999999999996</c:v>
                </c:pt>
                <c:pt idx="327">
                  <c:v>0.50988999999999995</c:v>
                </c:pt>
                <c:pt idx="328">
                  <c:v>0.51395000000000002</c:v>
                </c:pt>
                <c:pt idx="329">
                  <c:v>0.51797000000000004</c:v>
                </c:pt>
                <c:pt idx="330">
                  <c:v>0.52195000000000003</c:v>
                </c:pt>
                <c:pt idx="331">
                  <c:v>0.52590000000000003</c:v>
                </c:pt>
                <c:pt idx="332">
                  <c:v>0.52981</c:v>
                </c:pt>
                <c:pt idx="333">
                  <c:v>0.53369</c:v>
                </c:pt>
                <c:pt idx="334">
                  <c:v>0.53754000000000002</c:v>
                </c:pt>
                <c:pt idx="335">
                  <c:v>0.54134000000000004</c:v>
                </c:pt>
                <c:pt idx="336">
                  <c:v>0.54512000000000005</c:v>
                </c:pt>
                <c:pt idx="337">
                  <c:v>0.54886999999999997</c:v>
                </c:pt>
                <c:pt idx="338">
                  <c:v>0.55257999999999996</c:v>
                </c:pt>
                <c:pt idx="339">
                  <c:v>0.55625999999999998</c:v>
                </c:pt>
                <c:pt idx="340">
                  <c:v>0.55991000000000002</c:v>
                </c:pt>
                <c:pt idx="341">
                  <c:v>0.56352999999999998</c:v>
                </c:pt>
                <c:pt idx="342">
                  <c:v>0.56711999999999996</c:v>
                </c:pt>
                <c:pt idx="343">
                  <c:v>0.57067999999999997</c:v>
                </c:pt>
                <c:pt idx="344">
                  <c:v>0.57421</c:v>
                </c:pt>
                <c:pt idx="345">
                  <c:v>0.57770999999999995</c:v>
                </c:pt>
                <c:pt idx="346">
                  <c:v>0.58118000000000003</c:v>
                </c:pt>
                <c:pt idx="347">
                  <c:v>0.58462999999999998</c:v>
                </c:pt>
                <c:pt idx="348">
                  <c:v>0.58804999999999996</c:v>
                </c:pt>
                <c:pt idx="349">
                  <c:v>0.59143999999999997</c:v>
                </c:pt>
                <c:pt idx="350">
                  <c:v>0.59480999999999995</c:v>
                </c:pt>
                <c:pt idx="351">
                  <c:v>0.59814999999999996</c:v>
                </c:pt>
                <c:pt idx="352">
                  <c:v>0.60146999999999995</c:v>
                </c:pt>
                <c:pt idx="353">
                  <c:v>0.60475999999999996</c:v>
                </c:pt>
                <c:pt idx="354">
                  <c:v>0.60802</c:v>
                </c:pt>
                <c:pt idx="355">
                  <c:v>0.61126000000000003</c:v>
                </c:pt>
                <c:pt idx="356">
                  <c:v>0.61448000000000003</c:v>
                </c:pt>
                <c:pt idx="357">
                  <c:v>0.61767000000000005</c:v>
                </c:pt>
                <c:pt idx="358">
                  <c:v>0.62083999999999995</c:v>
                </c:pt>
                <c:pt idx="359">
                  <c:v>0.62399000000000004</c:v>
                </c:pt>
                <c:pt idx="360">
                  <c:v>0.62710999999999995</c:v>
                </c:pt>
                <c:pt idx="361">
                  <c:v>0.63022</c:v>
                </c:pt>
                <c:pt idx="362">
                  <c:v>0.63329999999999997</c:v>
                </c:pt>
                <c:pt idx="363">
                  <c:v>0.63634999999999997</c:v>
                </c:pt>
                <c:pt idx="364">
                  <c:v>0.63939000000000001</c:v>
                </c:pt>
                <c:pt idx="365">
                  <c:v>0.64241000000000004</c:v>
                </c:pt>
                <c:pt idx="366">
                  <c:v>0.64539999999999997</c:v>
                </c:pt>
                <c:pt idx="367">
                  <c:v>0.64837999999999996</c:v>
                </c:pt>
                <c:pt idx="368">
                  <c:v>0.65132999999999996</c:v>
                </c:pt>
                <c:pt idx="369">
                  <c:v>0.65427000000000002</c:v>
                </c:pt>
                <c:pt idx="370">
                  <c:v>0.65717999999999999</c:v>
                </c:pt>
                <c:pt idx="371">
                  <c:v>0.66008</c:v>
                </c:pt>
                <c:pt idx="372">
                  <c:v>0.66295000000000004</c:v>
                </c:pt>
                <c:pt idx="373">
                  <c:v>0.66581000000000001</c:v>
                </c:pt>
                <c:pt idx="374">
                  <c:v>0.66864999999999997</c:v>
                </c:pt>
                <c:pt idx="375">
                  <c:v>0.67147000000000001</c:v>
                </c:pt>
                <c:pt idx="376">
                  <c:v>0.67427000000000004</c:v>
                </c:pt>
                <c:pt idx="377">
                  <c:v>0.67705000000000004</c:v>
                </c:pt>
                <c:pt idx="378">
                  <c:v>0.67981999999999998</c:v>
                </c:pt>
                <c:pt idx="379">
                  <c:v>0.68257000000000001</c:v>
                </c:pt>
                <c:pt idx="380">
                  <c:v>0.68530000000000002</c:v>
                </c:pt>
                <c:pt idx="381">
                  <c:v>0.68801000000000001</c:v>
                </c:pt>
                <c:pt idx="382">
                  <c:v>0.69071000000000005</c:v>
                </c:pt>
                <c:pt idx="383">
                  <c:v>0.69338999999999995</c:v>
                </c:pt>
                <c:pt idx="384">
                  <c:v>0.69606000000000001</c:v>
                </c:pt>
                <c:pt idx="385">
                  <c:v>0.69871000000000005</c:v>
                </c:pt>
                <c:pt idx="386">
                  <c:v>0.70133999999999996</c:v>
                </c:pt>
                <c:pt idx="387">
                  <c:v>0.70394999999999996</c:v>
                </c:pt>
                <c:pt idx="388">
                  <c:v>0.70655000000000001</c:v>
                </c:pt>
                <c:pt idx="389">
                  <c:v>0.70913999999999999</c:v>
                </c:pt>
                <c:pt idx="390">
                  <c:v>0.71170999999999995</c:v>
                </c:pt>
                <c:pt idx="391">
                  <c:v>0.71426000000000001</c:v>
                </c:pt>
                <c:pt idx="392">
                  <c:v>0.71679999999999999</c:v>
                </c:pt>
                <c:pt idx="393">
                  <c:v>0.71933000000000002</c:v>
                </c:pt>
                <c:pt idx="394">
                  <c:v>0.72184000000000004</c:v>
                </c:pt>
                <c:pt idx="395">
                  <c:v>0.72433000000000003</c:v>
                </c:pt>
                <c:pt idx="396">
                  <c:v>0.72682000000000002</c:v>
                </c:pt>
                <c:pt idx="397">
                  <c:v>0.72928000000000004</c:v>
                </c:pt>
                <c:pt idx="398">
                  <c:v>0.73173999999999995</c:v>
                </c:pt>
                <c:pt idx="399">
                  <c:v>0.73418000000000005</c:v>
                </c:pt>
                <c:pt idx="400">
                  <c:v>0.73660000000000003</c:v>
                </c:pt>
                <c:pt idx="401">
                  <c:v>0.73902000000000001</c:v>
                </c:pt>
                <c:pt idx="402">
                  <c:v>0.74141999999999997</c:v>
                </c:pt>
                <c:pt idx="403">
                  <c:v>0.74380000000000002</c:v>
                </c:pt>
                <c:pt idx="404">
                  <c:v>0.74617999999999995</c:v>
                </c:pt>
                <c:pt idx="405">
                  <c:v>0.74853999999999998</c:v>
                </c:pt>
                <c:pt idx="406">
                  <c:v>0.75087999999999999</c:v>
                </c:pt>
                <c:pt idx="407">
                  <c:v>0.75322</c:v>
                </c:pt>
                <c:pt idx="408">
                  <c:v>0.75553999999999999</c:v>
                </c:pt>
                <c:pt idx="409">
                  <c:v>0.75785000000000002</c:v>
                </c:pt>
                <c:pt idx="410">
                  <c:v>0.76014999999999999</c:v>
                </c:pt>
                <c:pt idx="411">
                  <c:v>0.76243000000000005</c:v>
                </c:pt>
                <c:pt idx="412">
                  <c:v>0.76471</c:v>
                </c:pt>
                <c:pt idx="413">
                  <c:v>0.76697000000000004</c:v>
                </c:pt>
                <c:pt idx="414">
                  <c:v>0.76922000000000001</c:v>
                </c:pt>
                <c:pt idx="415">
                  <c:v>0.77146000000000003</c:v>
                </c:pt>
                <c:pt idx="416">
                  <c:v>0.77368999999999999</c:v>
                </c:pt>
                <c:pt idx="417">
                  <c:v>0.77590000000000003</c:v>
                </c:pt>
                <c:pt idx="418">
                  <c:v>0.77810999999999997</c:v>
                </c:pt>
                <c:pt idx="419">
                  <c:v>0.78029999999999999</c:v>
                </c:pt>
                <c:pt idx="420">
                  <c:v>0.78247999999999995</c:v>
                </c:pt>
                <c:pt idx="421">
                  <c:v>0.78464999999999996</c:v>
                </c:pt>
                <c:pt idx="422">
                  <c:v>0.78681000000000001</c:v>
                </c:pt>
                <c:pt idx="423">
                  <c:v>0.78895999999999999</c:v>
                </c:pt>
                <c:pt idx="424">
                  <c:v>0.79110000000000003</c:v>
                </c:pt>
                <c:pt idx="425">
                  <c:v>0.79322999999999999</c:v>
                </c:pt>
                <c:pt idx="426">
                  <c:v>0.79535</c:v>
                </c:pt>
                <c:pt idx="427">
                  <c:v>0.79745999999999995</c:v>
                </c:pt>
                <c:pt idx="428">
                  <c:v>0.79956000000000005</c:v>
                </c:pt>
                <c:pt idx="429">
                  <c:v>0.80164999999999997</c:v>
                </c:pt>
                <c:pt idx="430">
                  <c:v>0.80371999999999999</c:v>
                </c:pt>
                <c:pt idx="431">
                  <c:v>0.80579000000000001</c:v>
                </c:pt>
                <c:pt idx="432">
                  <c:v>0.80784999999999996</c:v>
                </c:pt>
                <c:pt idx="433">
                  <c:v>0.80989999999999995</c:v>
                </c:pt>
                <c:pt idx="434">
                  <c:v>0.81194</c:v>
                </c:pt>
                <c:pt idx="435">
                  <c:v>0.81396999999999997</c:v>
                </c:pt>
                <c:pt idx="436">
                  <c:v>0.81598999999999999</c:v>
                </c:pt>
                <c:pt idx="437">
                  <c:v>0.81799999999999995</c:v>
                </c:pt>
                <c:pt idx="438">
                  <c:v>0.82</c:v>
                </c:pt>
                <c:pt idx="439">
                  <c:v>0.82199</c:v>
                </c:pt>
                <c:pt idx="440">
                  <c:v>0.82396999999999998</c:v>
                </c:pt>
                <c:pt idx="441">
                  <c:v>0.82594999999999996</c:v>
                </c:pt>
                <c:pt idx="442">
                  <c:v>0.82791000000000003</c:v>
                </c:pt>
                <c:pt idx="443">
                  <c:v>0.82987</c:v>
                </c:pt>
                <c:pt idx="444">
                  <c:v>0.83182</c:v>
                </c:pt>
                <c:pt idx="445">
                  <c:v>0.83375999999999995</c:v>
                </c:pt>
                <c:pt idx="446">
                  <c:v>0.83569000000000004</c:v>
                </c:pt>
                <c:pt idx="447">
                  <c:v>0.83760999999999997</c:v>
                </c:pt>
                <c:pt idx="448">
                  <c:v>0.83952000000000004</c:v>
                </c:pt>
                <c:pt idx="449">
                  <c:v>0.84143000000000001</c:v>
                </c:pt>
                <c:pt idx="450">
                  <c:v>0.84331999999999996</c:v>
                </c:pt>
                <c:pt idx="451">
                  <c:v>0.84521000000000002</c:v>
                </c:pt>
                <c:pt idx="452">
                  <c:v>0.84709000000000001</c:v>
                </c:pt>
                <c:pt idx="453">
                  <c:v>0.84896000000000005</c:v>
                </c:pt>
                <c:pt idx="454">
                  <c:v>0.85082999999999998</c:v>
                </c:pt>
                <c:pt idx="455">
                  <c:v>0.85267999999999999</c:v>
                </c:pt>
                <c:pt idx="456">
                  <c:v>0.85453000000000001</c:v>
                </c:pt>
                <c:pt idx="457">
                  <c:v>0.85636999999999996</c:v>
                </c:pt>
                <c:pt idx="458">
                  <c:v>0.85819999999999996</c:v>
                </c:pt>
                <c:pt idx="459">
                  <c:v>0.86007</c:v>
                </c:pt>
                <c:pt idx="460">
                  <c:v>0.86202000000000001</c:v>
                </c:pt>
                <c:pt idx="461">
                  <c:v>0.86409000000000002</c:v>
                </c:pt>
                <c:pt idx="462">
                  <c:v>0.86633000000000004</c:v>
                </c:pt>
                <c:pt idx="463">
                  <c:v>0.86877000000000004</c:v>
                </c:pt>
                <c:pt idx="464">
                  <c:v>0.87146999999999997</c:v>
                </c:pt>
                <c:pt idx="465">
                  <c:v>0.87444999999999995</c:v>
                </c:pt>
                <c:pt idx="466">
                  <c:v>0.87775999999999998</c:v>
                </c:pt>
                <c:pt idx="467">
                  <c:v>0.88144</c:v>
                </c:pt>
                <c:pt idx="468">
                  <c:v>0.88549999999999995</c:v>
                </c:pt>
                <c:pt idx="469">
                  <c:v>0.89</c:v>
                </c:pt>
                <c:pt idx="470">
                  <c:v>0.89493999999999996</c:v>
                </c:pt>
                <c:pt idx="471">
                  <c:v>0.90037</c:v>
                </c:pt>
                <c:pt idx="472">
                  <c:v>0.90629999999999999</c:v>
                </c:pt>
                <c:pt idx="473">
                  <c:v>0.91274999999999995</c:v>
                </c:pt>
                <c:pt idx="474">
                  <c:v>0.91974</c:v>
                </c:pt>
                <c:pt idx="475">
                  <c:v>0.92727999999999999</c:v>
                </c:pt>
                <c:pt idx="476">
                  <c:v>0.93537000000000003</c:v>
                </c:pt>
                <c:pt idx="477">
                  <c:v>0.94403000000000004</c:v>
                </c:pt>
                <c:pt idx="478">
                  <c:v>0.95318000000000003</c:v>
                </c:pt>
                <c:pt idx="479">
                  <c:v>0.96274999999999999</c:v>
                </c:pt>
                <c:pt idx="480">
                  <c:v>0.97267999999999999</c:v>
                </c:pt>
                <c:pt idx="481">
                  <c:v>0.9829</c:v>
                </c:pt>
                <c:pt idx="482">
                  <c:v>0.99334999999999996</c:v>
                </c:pt>
                <c:pt idx="483">
                  <c:v>1.004</c:v>
                </c:pt>
                <c:pt idx="484">
                  <c:v>1.0147999999999999</c:v>
                </c:pt>
                <c:pt idx="485">
                  <c:v>1.0256000000000001</c:v>
                </c:pt>
                <c:pt idx="486">
                  <c:v>1.0365</c:v>
                </c:pt>
                <c:pt idx="487">
                  <c:v>1.0474000000000001</c:v>
                </c:pt>
                <c:pt idx="488">
                  <c:v>1.0582</c:v>
                </c:pt>
                <c:pt idx="489">
                  <c:v>1.069</c:v>
                </c:pt>
                <c:pt idx="490">
                  <c:v>1.0797000000000001</c:v>
                </c:pt>
                <c:pt idx="491">
                  <c:v>1.0903</c:v>
                </c:pt>
                <c:pt idx="492">
                  <c:v>1.1007</c:v>
                </c:pt>
                <c:pt idx="493">
                  <c:v>1.111</c:v>
                </c:pt>
                <c:pt idx="494">
                  <c:v>1.121</c:v>
                </c:pt>
                <c:pt idx="495">
                  <c:v>1.1309</c:v>
                </c:pt>
                <c:pt idx="496">
                  <c:v>1.1406000000000001</c:v>
                </c:pt>
                <c:pt idx="497">
                  <c:v>1.1499999999999999</c:v>
                </c:pt>
                <c:pt idx="498">
                  <c:v>1.1592</c:v>
                </c:pt>
                <c:pt idx="499">
                  <c:v>1.1682999999999999</c:v>
                </c:pt>
                <c:pt idx="500">
                  <c:v>1.1771</c:v>
                </c:pt>
                <c:pt idx="501">
                  <c:v>1.1858</c:v>
                </c:pt>
                <c:pt idx="502">
                  <c:v>1.1942999999999999</c:v>
                </c:pt>
                <c:pt idx="503">
                  <c:v>1.2027000000000001</c:v>
                </c:pt>
                <c:pt idx="504">
                  <c:v>1.2109000000000001</c:v>
                </c:pt>
                <c:pt idx="505">
                  <c:v>1.2189000000000001</c:v>
                </c:pt>
                <c:pt idx="506">
                  <c:v>1.2267999999999999</c:v>
                </c:pt>
                <c:pt idx="507">
                  <c:v>1.2345999999999999</c:v>
                </c:pt>
                <c:pt idx="508">
                  <c:v>1.2422</c:v>
                </c:pt>
                <c:pt idx="509">
                  <c:v>1.2497</c:v>
                </c:pt>
                <c:pt idx="510">
                  <c:v>1.2571000000000001</c:v>
                </c:pt>
                <c:pt idx="511">
                  <c:v>1.2643</c:v>
                </c:pt>
                <c:pt idx="512">
                  <c:v>1.2714000000000001</c:v>
                </c:pt>
                <c:pt idx="513">
                  <c:v>1.2784</c:v>
                </c:pt>
                <c:pt idx="514">
                  <c:v>1.2853000000000001</c:v>
                </c:pt>
                <c:pt idx="515">
                  <c:v>1.2921</c:v>
                </c:pt>
                <c:pt idx="516">
                  <c:v>1.2988</c:v>
                </c:pt>
                <c:pt idx="517">
                  <c:v>1.3053999999999999</c:v>
                </c:pt>
                <c:pt idx="518">
                  <c:v>1.3118000000000001</c:v>
                </c:pt>
                <c:pt idx="519">
                  <c:v>1.3182</c:v>
                </c:pt>
                <c:pt idx="520">
                  <c:v>1.3245</c:v>
                </c:pt>
                <c:pt idx="521">
                  <c:v>1.3307</c:v>
                </c:pt>
                <c:pt idx="522">
                  <c:v>1.3368</c:v>
                </c:pt>
                <c:pt idx="523">
                  <c:v>1.3429</c:v>
                </c:pt>
                <c:pt idx="524">
                  <c:v>1.3488</c:v>
                </c:pt>
                <c:pt idx="525">
                  <c:v>1.3547</c:v>
                </c:pt>
                <c:pt idx="526">
                  <c:v>1.3605</c:v>
                </c:pt>
                <c:pt idx="527">
                  <c:v>1.3662000000000001</c:v>
                </c:pt>
                <c:pt idx="528">
                  <c:v>1.3717999999999999</c:v>
                </c:pt>
                <c:pt idx="529">
                  <c:v>1.3774</c:v>
                </c:pt>
                <c:pt idx="530">
                  <c:v>1.3829</c:v>
                </c:pt>
                <c:pt idx="531">
                  <c:v>1.3883000000000001</c:v>
                </c:pt>
                <c:pt idx="532">
                  <c:v>1.3936999999999999</c:v>
                </c:pt>
                <c:pt idx="533">
                  <c:v>1.399</c:v>
                </c:pt>
                <c:pt idx="534">
                  <c:v>1.4041999999999999</c:v>
                </c:pt>
                <c:pt idx="535">
                  <c:v>1.4094</c:v>
                </c:pt>
                <c:pt idx="536">
                  <c:v>1.4145000000000001</c:v>
                </c:pt>
                <c:pt idx="537">
                  <c:v>1.4196</c:v>
                </c:pt>
                <c:pt idx="538">
                  <c:v>1.4245000000000001</c:v>
                </c:pt>
                <c:pt idx="539">
                  <c:v>1.4295</c:v>
                </c:pt>
                <c:pt idx="540">
                  <c:v>1.4343999999999999</c:v>
                </c:pt>
                <c:pt idx="541">
                  <c:v>1.4392</c:v>
                </c:pt>
                <c:pt idx="542">
                  <c:v>1.444</c:v>
                </c:pt>
                <c:pt idx="543">
                  <c:v>1.4487000000000001</c:v>
                </c:pt>
                <c:pt idx="544">
                  <c:v>1.4534</c:v>
                </c:pt>
                <c:pt idx="545">
                  <c:v>1.458</c:v>
                </c:pt>
                <c:pt idx="546">
                  <c:v>1.4624999999999999</c:v>
                </c:pt>
                <c:pt idx="547">
                  <c:v>1.4671000000000001</c:v>
                </c:pt>
                <c:pt idx="548">
                  <c:v>1.4715</c:v>
                </c:pt>
                <c:pt idx="549">
                  <c:v>1.476</c:v>
                </c:pt>
                <c:pt idx="550">
                  <c:v>1.4803999999999999</c:v>
                </c:pt>
                <c:pt idx="551">
                  <c:v>1.4846999999999999</c:v>
                </c:pt>
                <c:pt idx="552">
                  <c:v>1.4890000000000001</c:v>
                </c:pt>
                <c:pt idx="553">
                  <c:v>1.4933000000000001</c:v>
                </c:pt>
                <c:pt idx="554">
                  <c:v>1.4975000000000001</c:v>
                </c:pt>
                <c:pt idx="555">
                  <c:v>1.5017</c:v>
                </c:pt>
                <c:pt idx="556">
                  <c:v>1.5058</c:v>
                </c:pt>
                <c:pt idx="557">
                  <c:v>1.5099</c:v>
                </c:pt>
                <c:pt idx="558">
                  <c:v>1.5139</c:v>
                </c:pt>
                <c:pt idx="559">
                  <c:v>1.518</c:v>
                </c:pt>
                <c:pt idx="560">
                  <c:v>1.522</c:v>
                </c:pt>
                <c:pt idx="561">
                  <c:v>1.5259</c:v>
                </c:pt>
                <c:pt idx="562">
                  <c:v>1.5298</c:v>
                </c:pt>
                <c:pt idx="563">
                  <c:v>1.5337000000000001</c:v>
                </c:pt>
                <c:pt idx="564">
                  <c:v>1.5375000000000001</c:v>
                </c:pt>
                <c:pt idx="565">
                  <c:v>1.5412999999999999</c:v>
                </c:pt>
                <c:pt idx="566">
                  <c:v>1.5450999999999999</c:v>
                </c:pt>
                <c:pt idx="567">
                  <c:v>1.5488999999999999</c:v>
                </c:pt>
                <c:pt idx="568">
                  <c:v>1.5526</c:v>
                </c:pt>
                <c:pt idx="569">
                  <c:v>1.5563</c:v>
                </c:pt>
                <c:pt idx="570">
                  <c:v>1.5599000000000001</c:v>
                </c:pt>
                <c:pt idx="571">
                  <c:v>1.5634999999999999</c:v>
                </c:pt>
                <c:pt idx="572">
                  <c:v>1.5670999999999999</c:v>
                </c:pt>
                <c:pt idx="573">
                  <c:v>1.5707</c:v>
                </c:pt>
                <c:pt idx="574">
                  <c:v>1.5742</c:v>
                </c:pt>
                <c:pt idx="575">
                  <c:v>1.5777000000000001</c:v>
                </c:pt>
                <c:pt idx="576">
                  <c:v>1.5811999999999999</c:v>
                </c:pt>
                <c:pt idx="577">
                  <c:v>1.5846</c:v>
                </c:pt>
                <c:pt idx="578">
                  <c:v>1.5880000000000001</c:v>
                </c:pt>
                <c:pt idx="579">
                  <c:v>1.5913999999999999</c:v>
                </c:pt>
                <c:pt idx="580">
                  <c:v>1.5948</c:v>
                </c:pt>
                <c:pt idx="581">
                  <c:v>1.5982000000000001</c:v>
                </c:pt>
                <c:pt idx="582">
                  <c:v>1.6014999999999999</c:v>
                </c:pt>
                <c:pt idx="583">
                  <c:v>1.6048</c:v>
                </c:pt>
                <c:pt idx="584">
                  <c:v>1.6080000000000001</c:v>
                </c:pt>
                <c:pt idx="585">
                  <c:v>1.6113</c:v>
                </c:pt>
                <c:pt idx="586">
                  <c:v>1.6145</c:v>
                </c:pt>
                <c:pt idx="587">
                  <c:v>1.6176999999999999</c:v>
                </c:pt>
                <c:pt idx="588">
                  <c:v>1.6208</c:v>
                </c:pt>
                <c:pt idx="589">
                  <c:v>1.6240000000000001</c:v>
                </c:pt>
                <c:pt idx="590">
                  <c:v>1.6271</c:v>
                </c:pt>
                <c:pt idx="591">
                  <c:v>1.6302000000000001</c:v>
                </c:pt>
                <c:pt idx="592">
                  <c:v>1.6333</c:v>
                </c:pt>
                <c:pt idx="593">
                  <c:v>1.6364000000000001</c:v>
                </c:pt>
                <c:pt idx="594">
                  <c:v>1.6394</c:v>
                </c:pt>
                <c:pt idx="595">
                  <c:v>1.6424000000000001</c:v>
                </c:pt>
                <c:pt idx="596">
                  <c:v>1.6454</c:v>
                </c:pt>
                <c:pt idx="597">
                  <c:v>1.6484000000000001</c:v>
                </c:pt>
                <c:pt idx="598">
                  <c:v>1.6513</c:v>
                </c:pt>
                <c:pt idx="599">
                  <c:v>1.6543000000000001</c:v>
                </c:pt>
                <c:pt idx="600">
                  <c:v>1.6572</c:v>
                </c:pt>
                <c:pt idx="601">
                  <c:v>1.6600999999999999</c:v>
                </c:pt>
                <c:pt idx="602">
                  <c:v>1.663</c:v>
                </c:pt>
                <c:pt idx="603">
                  <c:v>1.6657999999999999</c:v>
                </c:pt>
                <c:pt idx="604">
                  <c:v>1.6686000000000001</c:v>
                </c:pt>
                <c:pt idx="605">
                  <c:v>1.6715</c:v>
                </c:pt>
                <c:pt idx="606">
                  <c:v>1.6742999999999999</c:v>
                </c:pt>
                <c:pt idx="607">
                  <c:v>1.6771</c:v>
                </c:pt>
                <c:pt idx="608">
                  <c:v>1.6798</c:v>
                </c:pt>
                <c:pt idx="609">
                  <c:v>1.6826000000000001</c:v>
                </c:pt>
                <c:pt idx="610">
                  <c:v>1.6853</c:v>
                </c:pt>
                <c:pt idx="611">
                  <c:v>1.6879999999999999</c:v>
                </c:pt>
                <c:pt idx="612">
                  <c:v>1.6907000000000001</c:v>
                </c:pt>
                <c:pt idx="613">
                  <c:v>1.6934</c:v>
                </c:pt>
                <c:pt idx="614">
                  <c:v>1.6960999999999999</c:v>
                </c:pt>
                <c:pt idx="615">
                  <c:v>1.6987000000000001</c:v>
                </c:pt>
                <c:pt idx="616">
                  <c:v>1.7013</c:v>
                </c:pt>
                <c:pt idx="617">
                  <c:v>1.704</c:v>
                </c:pt>
                <c:pt idx="618">
                  <c:v>1.7065999999999999</c:v>
                </c:pt>
                <c:pt idx="619">
                  <c:v>1.7091000000000001</c:v>
                </c:pt>
                <c:pt idx="620">
                  <c:v>1.7117</c:v>
                </c:pt>
                <c:pt idx="621">
                  <c:v>1.7142999999999999</c:v>
                </c:pt>
                <c:pt idx="622">
                  <c:v>1.7168000000000001</c:v>
                </c:pt>
                <c:pt idx="623">
                  <c:v>1.7193000000000001</c:v>
                </c:pt>
                <c:pt idx="624">
                  <c:v>1.7218</c:v>
                </c:pt>
                <c:pt idx="625">
                  <c:v>1.7242999999999999</c:v>
                </c:pt>
                <c:pt idx="626">
                  <c:v>1.7267999999999999</c:v>
                </c:pt>
                <c:pt idx="627">
                  <c:v>1.7293000000000001</c:v>
                </c:pt>
                <c:pt idx="628">
                  <c:v>1.7317</c:v>
                </c:pt>
                <c:pt idx="629">
                  <c:v>1.7342</c:v>
                </c:pt>
                <c:pt idx="630">
                  <c:v>1.7365999999999999</c:v>
                </c:pt>
                <c:pt idx="631">
                  <c:v>1.7390000000000001</c:v>
                </c:pt>
                <c:pt idx="632">
                  <c:v>1.7414000000000001</c:v>
                </c:pt>
                <c:pt idx="633">
                  <c:v>1.7438</c:v>
                </c:pt>
                <c:pt idx="634">
                  <c:v>1.7462</c:v>
                </c:pt>
                <c:pt idx="635">
                  <c:v>1.7484999999999999</c:v>
                </c:pt>
                <c:pt idx="636">
                  <c:v>1.7508999999999999</c:v>
                </c:pt>
                <c:pt idx="637">
                  <c:v>1.7532000000000001</c:v>
                </c:pt>
                <c:pt idx="638">
                  <c:v>1.7555000000000001</c:v>
                </c:pt>
                <c:pt idx="639">
                  <c:v>1.7579</c:v>
                </c:pt>
                <c:pt idx="640">
                  <c:v>1.7601</c:v>
                </c:pt>
                <c:pt idx="641">
                  <c:v>1.7624</c:v>
                </c:pt>
                <c:pt idx="642">
                  <c:v>1.7646999999999999</c:v>
                </c:pt>
                <c:pt idx="643">
                  <c:v>1.7669999999999999</c:v>
                </c:pt>
                <c:pt idx="644">
                  <c:v>1.7692000000000001</c:v>
                </c:pt>
                <c:pt idx="645">
                  <c:v>1.7715000000000001</c:v>
                </c:pt>
                <c:pt idx="646">
                  <c:v>1.7737000000000001</c:v>
                </c:pt>
                <c:pt idx="647">
                  <c:v>1.7759</c:v>
                </c:pt>
                <c:pt idx="648">
                  <c:v>1.7781</c:v>
                </c:pt>
                <c:pt idx="649">
                  <c:v>1.7803</c:v>
                </c:pt>
                <c:pt idx="650">
                  <c:v>1.7825</c:v>
                </c:pt>
                <c:pt idx="651">
                  <c:v>1.7847</c:v>
                </c:pt>
                <c:pt idx="652">
                  <c:v>1.7867999999999999</c:v>
                </c:pt>
                <c:pt idx="653">
                  <c:v>1.7889999999999999</c:v>
                </c:pt>
                <c:pt idx="654">
                  <c:v>1.7910999999999999</c:v>
                </c:pt>
                <c:pt idx="655">
                  <c:v>1.7931999999999999</c:v>
                </c:pt>
                <c:pt idx="656">
                  <c:v>1.7954000000000001</c:v>
                </c:pt>
                <c:pt idx="657">
                  <c:v>1.7975000000000001</c:v>
                </c:pt>
                <c:pt idx="658">
                  <c:v>1.7996000000000001</c:v>
                </c:pt>
                <c:pt idx="659">
                  <c:v>1.8016000000000001</c:v>
                </c:pt>
                <c:pt idx="660">
                  <c:v>1.8037000000000001</c:v>
                </c:pt>
                <c:pt idx="661">
                  <c:v>1.8058000000000001</c:v>
                </c:pt>
                <c:pt idx="662">
                  <c:v>1.8078000000000001</c:v>
                </c:pt>
                <c:pt idx="663">
                  <c:v>1.8099000000000001</c:v>
                </c:pt>
                <c:pt idx="664">
                  <c:v>1.8119000000000001</c:v>
                </c:pt>
                <c:pt idx="665">
                  <c:v>1.8140000000000001</c:v>
                </c:pt>
                <c:pt idx="666">
                  <c:v>1.8160000000000001</c:v>
                </c:pt>
                <c:pt idx="667">
                  <c:v>1.8180000000000001</c:v>
                </c:pt>
                <c:pt idx="668">
                  <c:v>1.82</c:v>
                </c:pt>
                <c:pt idx="669">
                  <c:v>1.8220000000000001</c:v>
                </c:pt>
                <c:pt idx="670">
                  <c:v>1.8240000000000001</c:v>
                </c:pt>
                <c:pt idx="671">
                  <c:v>1.8259000000000001</c:v>
                </c:pt>
                <c:pt idx="672">
                  <c:v>1.8279000000000001</c:v>
                </c:pt>
                <c:pt idx="673">
                  <c:v>1.8299000000000001</c:v>
                </c:pt>
                <c:pt idx="674">
                  <c:v>1.8318000000000001</c:v>
                </c:pt>
                <c:pt idx="675">
                  <c:v>1.8338000000000001</c:v>
                </c:pt>
                <c:pt idx="676">
                  <c:v>1.8357000000000001</c:v>
                </c:pt>
                <c:pt idx="677">
                  <c:v>1.8375999999999999</c:v>
                </c:pt>
                <c:pt idx="678">
                  <c:v>1.8394999999999999</c:v>
                </c:pt>
                <c:pt idx="679">
                  <c:v>1.8413999999999999</c:v>
                </c:pt>
                <c:pt idx="680">
                  <c:v>1.8432999999999999</c:v>
                </c:pt>
                <c:pt idx="681">
                  <c:v>1.8452</c:v>
                </c:pt>
                <c:pt idx="682">
                  <c:v>1.8471</c:v>
                </c:pt>
                <c:pt idx="683">
                  <c:v>1.849</c:v>
                </c:pt>
                <c:pt idx="684">
                  <c:v>1.8508</c:v>
                </c:pt>
                <c:pt idx="685">
                  <c:v>1.8527</c:v>
                </c:pt>
                <c:pt idx="686">
                  <c:v>1.8545</c:v>
                </c:pt>
                <c:pt idx="687">
                  <c:v>1.8564000000000001</c:v>
                </c:pt>
                <c:pt idx="688">
                  <c:v>1.8582000000000001</c:v>
                </c:pt>
                <c:pt idx="689">
                  <c:v>1.86</c:v>
                </c:pt>
                <c:pt idx="690">
                  <c:v>1.8617999999999999</c:v>
                </c:pt>
                <c:pt idx="691">
                  <c:v>1.8636999999999999</c:v>
                </c:pt>
                <c:pt idx="692">
                  <c:v>1.8654999999999999</c:v>
                </c:pt>
                <c:pt idx="693">
                  <c:v>1.8673</c:v>
                </c:pt>
                <c:pt idx="694">
                  <c:v>1.869</c:v>
                </c:pt>
                <c:pt idx="695">
                  <c:v>1.8708</c:v>
                </c:pt>
                <c:pt idx="696">
                  <c:v>1.8726</c:v>
                </c:pt>
                <c:pt idx="697">
                  <c:v>1.8744000000000001</c:v>
                </c:pt>
                <c:pt idx="698">
                  <c:v>1.8761000000000001</c:v>
                </c:pt>
                <c:pt idx="699">
                  <c:v>1.8778999999999999</c:v>
                </c:pt>
                <c:pt idx="700">
                  <c:v>1.8795999999999999</c:v>
                </c:pt>
                <c:pt idx="701">
                  <c:v>1.8813</c:v>
                </c:pt>
                <c:pt idx="702">
                  <c:v>1.8831</c:v>
                </c:pt>
                <c:pt idx="703">
                  <c:v>1.8848</c:v>
                </c:pt>
                <c:pt idx="704">
                  <c:v>1.8865000000000001</c:v>
                </c:pt>
                <c:pt idx="705">
                  <c:v>1.8882000000000001</c:v>
                </c:pt>
                <c:pt idx="706">
                  <c:v>1.8898999999999999</c:v>
                </c:pt>
                <c:pt idx="707">
                  <c:v>1.8915999999999999</c:v>
                </c:pt>
                <c:pt idx="708">
                  <c:v>1.8933</c:v>
                </c:pt>
                <c:pt idx="709">
                  <c:v>1.895</c:v>
                </c:pt>
                <c:pt idx="710">
                  <c:v>1.8967000000000001</c:v>
                </c:pt>
                <c:pt idx="711">
                  <c:v>1.8983000000000001</c:v>
                </c:pt>
                <c:pt idx="712">
                  <c:v>1.9</c:v>
                </c:pt>
                <c:pt idx="713">
                  <c:v>1.9016999999999999</c:v>
                </c:pt>
                <c:pt idx="714">
                  <c:v>1.9033</c:v>
                </c:pt>
                <c:pt idx="715">
                  <c:v>1.905</c:v>
                </c:pt>
                <c:pt idx="716">
                  <c:v>1.9066000000000001</c:v>
                </c:pt>
                <c:pt idx="717">
                  <c:v>1.9081999999999999</c:v>
                </c:pt>
                <c:pt idx="718">
                  <c:v>1.9098999999999999</c:v>
                </c:pt>
                <c:pt idx="719">
                  <c:v>1.9115</c:v>
                </c:pt>
                <c:pt idx="720">
                  <c:v>1.9131</c:v>
                </c:pt>
                <c:pt idx="721">
                  <c:v>1.9147000000000001</c:v>
                </c:pt>
                <c:pt idx="722">
                  <c:v>1.9162999999999999</c:v>
                </c:pt>
                <c:pt idx="723">
                  <c:v>1.9178999999999999</c:v>
                </c:pt>
                <c:pt idx="724">
                  <c:v>1.9195</c:v>
                </c:pt>
                <c:pt idx="725">
                  <c:v>1.9211</c:v>
                </c:pt>
                <c:pt idx="726">
                  <c:v>1.9227000000000001</c:v>
                </c:pt>
                <c:pt idx="727">
                  <c:v>1.9241999999999999</c:v>
                </c:pt>
                <c:pt idx="728">
                  <c:v>1.9258</c:v>
                </c:pt>
                <c:pt idx="729">
                  <c:v>1.9274</c:v>
                </c:pt>
                <c:pt idx="730">
                  <c:v>1.9289000000000001</c:v>
                </c:pt>
                <c:pt idx="731">
                  <c:v>1.9305000000000001</c:v>
                </c:pt>
                <c:pt idx="732">
                  <c:v>1.9319999999999999</c:v>
                </c:pt>
                <c:pt idx="733">
                  <c:v>1.9336</c:v>
                </c:pt>
                <c:pt idx="734">
                  <c:v>1.9351</c:v>
                </c:pt>
                <c:pt idx="735">
                  <c:v>1.9366000000000001</c:v>
                </c:pt>
                <c:pt idx="736">
                  <c:v>1.9380999999999999</c:v>
                </c:pt>
                <c:pt idx="737">
                  <c:v>1.9397</c:v>
                </c:pt>
                <c:pt idx="738">
                  <c:v>1.9412</c:v>
                </c:pt>
                <c:pt idx="739">
                  <c:v>1.9427000000000001</c:v>
                </c:pt>
                <c:pt idx="740">
                  <c:v>1.9441999999999999</c:v>
                </c:pt>
                <c:pt idx="741">
                  <c:v>1.9457</c:v>
                </c:pt>
                <c:pt idx="742">
                  <c:v>1.9472</c:v>
                </c:pt>
                <c:pt idx="743">
                  <c:v>1.9487000000000001</c:v>
                </c:pt>
                <c:pt idx="744">
                  <c:v>1.9500999999999999</c:v>
                </c:pt>
                <c:pt idx="745">
                  <c:v>1.9516</c:v>
                </c:pt>
                <c:pt idx="746">
                  <c:v>1.9531000000000001</c:v>
                </c:pt>
                <c:pt idx="747">
                  <c:v>1.9545999999999999</c:v>
                </c:pt>
                <c:pt idx="748">
                  <c:v>1.956</c:v>
                </c:pt>
                <c:pt idx="749">
                  <c:v>1.9575</c:v>
                </c:pt>
                <c:pt idx="750">
                  <c:v>1.9589000000000001</c:v>
                </c:pt>
                <c:pt idx="751">
                  <c:v>1.9603999999999999</c:v>
                </c:pt>
                <c:pt idx="752">
                  <c:v>1.9618</c:v>
                </c:pt>
                <c:pt idx="753">
                  <c:v>1.9633</c:v>
                </c:pt>
                <c:pt idx="754">
                  <c:v>1.9646999999999999</c:v>
                </c:pt>
                <c:pt idx="755">
                  <c:v>1.9661</c:v>
                </c:pt>
                <c:pt idx="756">
                  <c:v>1.9676</c:v>
                </c:pt>
                <c:pt idx="757">
                  <c:v>1.9690000000000001</c:v>
                </c:pt>
                <c:pt idx="758">
                  <c:v>1.9703999999999999</c:v>
                </c:pt>
                <c:pt idx="759">
                  <c:v>1.9718</c:v>
                </c:pt>
                <c:pt idx="760">
                  <c:v>1.9732000000000001</c:v>
                </c:pt>
                <c:pt idx="761">
                  <c:v>1.9745999999999999</c:v>
                </c:pt>
                <c:pt idx="762">
                  <c:v>1.976</c:v>
                </c:pt>
                <c:pt idx="763">
                  <c:v>1.9774</c:v>
                </c:pt>
                <c:pt idx="764">
                  <c:v>1.9787999999999999</c:v>
                </c:pt>
                <c:pt idx="765">
                  <c:v>1.9802</c:v>
                </c:pt>
                <c:pt idx="766">
                  <c:v>1.9815</c:v>
                </c:pt>
                <c:pt idx="767">
                  <c:v>1.9829000000000001</c:v>
                </c:pt>
                <c:pt idx="768">
                  <c:v>1.9843</c:v>
                </c:pt>
                <c:pt idx="769">
                  <c:v>1.9856</c:v>
                </c:pt>
                <c:pt idx="770">
                  <c:v>1.9870000000000001</c:v>
                </c:pt>
                <c:pt idx="771">
                  <c:v>1.9883999999999999</c:v>
                </c:pt>
                <c:pt idx="772">
                  <c:v>1.9897</c:v>
                </c:pt>
                <c:pt idx="773">
                  <c:v>1.9911000000000001</c:v>
                </c:pt>
                <c:pt idx="774">
                  <c:v>1.9923999999999999</c:v>
                </c:pt>
                <c:pt idx="775">
                  <c:v>1.9938</c:v>
                </c:pt>
                <c:pt idx="776">
                  <c:v>1.9951000000000001</c:v>
                </c:pt>
                <c:pt idx="777">
                  <c:v>1.9964</c:v>
                </c:pt>
                <c:pt idx="778">
                  <c:v>1.9978</c:v>
                </c:pt>
                <c:pt idx="779">
                  <c:v>1.9991000000000001</c:v>
                </c:pt>
                <c:pt idx="780">
                  <c:v>2.0004</c:v>
                </c:pt>
                <c:pt idx="781">
                  <c:v>2.0017</c:v>
                </c:pt>
                <c:pt idx="782">
                  <c:v>2.0030000000000001</c:v>
                </c:pt>
                <c:pt idx="783">
                  <c:v>2.0043000000000002</c:v>
                </c:pt>
                <c:pt idx="784">
                  <c:v>2.0055999999999998</c:v>
                </c:pt>
                <c:pt idx="785">
                  <c:v>2.0068999999999999</c:v>
                </c:pt>
                <c:pt idx="786">
                  <c:v>2.0082</c:v>
                </c:pt>
                <c:pt idx="787">
                  <c:v>2.0095000000000001</c:v>
                </c:pt>
                <c:pt idx="788">
                  <c:v>2.0108000000000001</c:v>
                </c:pt>
                <c:pt idx="789">
                  <c:v>2.0121000000000002</c:v>
                </c:pt>
                <c:pt idx="790">
                  <c:v>2.0133999999999999</c:v>
                </c:pt>
                <c:pt idx="791">
                  <c:v>2.0146999999999999</c:v>
                </c:pt>
                <c:pt idx="792">
                  <c:v>2.0158999999999998</c:v>
                </c:pt>
                <c:pt idx="793">
                  <c:v>2.0171999999999999</c:v>
                </c:pt>
                <c:pt idx="794">
                  <c:v>2.0185</c:v>
                </c:pt>
                <c:pt idx="795">
                  <c:v>2.0196999999999998</c:v>
                </c:pt>
                <c:pt idx="796">
                  <c:v>2.0209999999999999</c:v>
                </c:pt>
                <c:pt idx="797">
                  <c:v>2.0222000000000002</c:v>
                </c:pt>
                <c:pt idx="798">
                  <c:v>2.0234999999999999</c:v>
                </c:pt>
                <c:pt idx="799">
                  <c:v>2.0247000000000002</c:v>
                </c:pt>
                <c:pt idx="800">
                  <c:v>2.0259999999999998</c:v>
                </c:pt>
                <c:pt idx="801">
                  <c:v>2.0272000000000001</c:v>
                </c:pt>
                <c:pt idx="802">
                  <c:v>2.0285000000000002</c:v>
                </c:pt>
                <c:pt idx="803">
                  <c:v>2.0297000000000001</c:v>
                </c:pt>
                <c:pt idx="804">
                  <c:v>2.0308999999999999</c:v>
                </c:pt>
                <c:pt idx="805">
                  <c:v>2.0322</c:v>
                </c:pt>
                <c:pt idx="806">
                  <c:v>2.0333999999999999</c:v>
                </c:pt>
                <c:pt idx="807">
                  <c:v>2.0346000000000002</c:v>
                </c:pt>
                <c:pt idx="808">
                  <c:v>2.0358000000000001</c:v>
                </c:pt>
                <c:pt idx="809">
                  <c:v>2.0369999999999999</c:v>
                </c:pt>
                <c:pt idx="810">
                  <c:v>2.0381999999999998</c:v>
                </c:pt>
                <c:pt idx="811">
                  <c:v>2.0394000000000001</c:v>
                </c:pt>
                <c:pt idx="812">
                  <c:v>2.0406</c:v>
                </c:pt>
                <c:pt idx="813">
                  <c:v>2.0417999999999998</c:v>
                </c:pt>
                <c:pt idx="814">
                  <c:v>2.0430000000000001</c:v>
                </c:pt>
                <c:pt idx="815">
                  <c:v>2.0442</c:v>
                </c:pt>
                <c:pt idx="816">
                  <c:v>2.0453999999999999</c:v>
                </c:pt>
                <c:pt idx="817">
                  <c:v>2.0466000000000002</c:v>
                </c:pt>
                <c:pt idx="818">
                  <c:v>2.0478000000000001</c:v>
                </c:pt>
                <c:pt idx="819">
                  <c:v>2.0489999999999999</c:v>
                </c:pt>
                <c:pt idx="820">
                  <c:v>2.0501999999999998</c:v>
                </c:pt>
                <c:pt idx="821">
                  <c:v>2.0512999999999999</c:v>
                </c:pt>
                <c:pt idx="822">
                  <c:v>2.0525000000000002</c:v>
                </c:pt>
                <c:pt idx="823">
                  <c:v>2.0537000000000001</c:v>
                </c:pt>
                <c:pt idx="824">
                  <c:v>2.0548000000000002</c:v>
                </c:pt>
                <c:pt idx="825">
                  <c:v>2.056</c:v>
                </c:pt>
                <c:pt idx="826">
                  <c:v>2.0571000000000002</c:v>
                </c:pt>
                <c:pt idx="827">
                  <c:v>2.0583</c:v>
                </c:pt>
                <c:pt idx="828">
                  <c:v>2.0594999999999999</c:v>
                </c:pt>
                <c:pt idx="829">
                  <c:v>2.0606</c:v>
                </c:pt>
                <c:pt idx="830">
                  <c:v>2.0617999999999999</c:v>
                </c:pt>
                <c:pt idx="831">
                  <c:v>2.0629</c:v>
                </c:pt>
                <c:pt idx="832">
                  <c:v>2.0640000000000001</c:v>
                </c:pt>
                <c:pt idx="833">
                  <c:v>2.0651999999999999</c:v>
                </c:pt>
                <c:pt idx="834">
                  <c:v>2.0663</c:v>
                </c:pt>
                <c:pt idx="835">
                  <c:v>2.0674000000000001</c:v>
                </c:pt>
                <c:pt idx="836">
                  <c:v>2.0686</c:v>
                </c:pt>
                <c:pt idx="837">
                  <c:v>2.0697000000000001</c:v>
                </c:pt>
                <c:pt idx="838">
                  <c:v>2.0708000000000002</c:v>
                </c:pt>
                <c:pt idx="839">
                  <c:v>2.0718999999999999</c:v>
                </c:pt>
                <c:pt idx="840">
                  <c:v>2.073</c:v>
                </c:pt>
                <c:pt idx="841">
                  <c:v>2.0741999999999998</c:v>
                </c:pt>
                <c:pt idx="842">
                  <c:v>2.0752999999999999</c:v>
                </c:pt>
                <c:pt idx="843">
                  <c:v>2.0764</c:v>
                </c:pt>
                <c:pt idx="844">
                  <c:v>2.0775000000000001</c:v>
                </c:pt>
                <c:pt idx="845">
                  <c:v>2.0785999999999998</c:v>
                </c:pt>
                <c:pt idx="846">
                  <c:v>2.0796999999999999</c:v>
                </c:pt>
                <c:pt idx="847">
                  <c:v>2.0808</c:v>
                </c:pt>
                <c:pt idx="848">
                  <c:v>2.0819000000000001</c:v>
                </c:pt>
                <c:pt idx="849">
                  <c:v>2.0830000000000002</c:v>
                </c:pt>
                <c:pt idx="850">
                  <c:v>2.0840999999999998</c:v>
                </c:pt>
                <c:pt idx="851">
                  <c:v>2.0851000000000002</c:v>
                </c:pt>
                <c:pt idx="852">
                  <c:v>2.0861999999999998</c:v>
                </c:pt>
                <c:pt idx="853">
                  <c:v>2.0872999999999999</c:v>
                </c:pt>
                <c:pt idx="854">
                  <c:v>2.0884</c:v>
                </c:pt>
                <c:pt idx="855">
                  <c:v>2.0895000000000001</c:v>
                </c:pt>
                <c:pt idx="856">
                  <c:v>2.0905</c:v>
                </c:pt>
                <c:pt idx="857">
                  <c:v>2.0916000000000001</c:v>
                </c:pt>
                <c:pt idx="858">
                  <c:v>2.0926999999999998</c:v>
                </c:pt>
                <c:pt idx="859">
                  <c:v>2.0937000000000001</c:v>
                </c:pt>
                <c:pt idx="860">
                  <c:v>2.0948000000000002</c:v>
                </c:pt>
                <c:pt idx="861">
                  <c:v>2.0958999999999999</c:v>
                </c:pt>
                <c:pt idx="862">
                  <c:v>2.0969000000000002</c:v>
                </c:pt>
                <c:pt idx="863">
                  <c:v>2.0979999999999999</c:v>
                </c:pt>
                <c:pt idx="864">
                  <c:v>2.0990000000000002</c:v>
                </c:pt>
                <c:pt idx="865">
                  <c:v>2.1000999999999999</c:v>
                </c:pt>
                <c:pt idx="866">
                  <c:v>2.1011000000000002</c:v>
                </c:pt>
                <c:pt idx="867">
                  <c:v>2.1021999999999998</c:v>
                </c:pt>
                <c:pt idx="868">
                  <c:v>2.1032000000000002</c:v>
                </c:pt>
                <c:pt idx="869">
                  <c:v>2.1042000000000001</c:v>
                </c:pt>
                <c:pt idx="870">
                  <c:v>2.1053000000000002</c:v>
                </c:pt>
                <c:pt idx="871">
                  <c:v>2.1063000000000001</c:v>
                </c:pt>
                <c:pt idx="872">
                  <c:v>2.1073</c:v>
                </c:pt>
                <c:pt idx="873">
                  <c:v>2.1084000000000001</c:v>
                </c:pt>
                <c:pt idx="874">
                  <c:v>2.1093999999999999</c:v>
                </c:pt>
                <c:pt idx="875">
                  <c:v>2.1103999999999998</c:v>
                </c:pt>
                <c:pt idx="876">
                  <c:v>2.1114000000000002</c:v>
                </c:pt>
                <c:pt idx="877">
                  <c:v>2.1124999999999998</c:v>
                </c:pt>
                <c:pt idx="878">
                  <c:v>2.1135000000000002</c:v>
                </c:pt>
                <c:pt idx="879">
                  <c:v>2.1145</c:v>
                </c:pt>
                <c:pt idx="880">
                  <c:v>2.1154999999999999</c:v>
                </c:pt>
                <c:pt idx="881">
                  <c:v>2.1164999999999998</c:v>
                </c:pt>
                <c:pt idx="882">
                  <c:v>2.1175000000000002</c:v>
                </c:pt>
                <c:pt idx="883">
                  <c:v>2.1185</c:v>
                </c:pt>
                <c:pt idx="884">
                  <c:v>2.1194999999999999</c:v>
                </c:pt>
                <c:pt idx="885">
                  <c:v>2.1204999999999998</c:v>
                </c:pt>
                <c:pt idx="886">
                  <c:v>2.1215000000000002</c:v>
                </c:pt>
                <c:pt idx="887">
                  <c:v>2.1225000000000001</c:v>
                </c:pt>
                <c:pt idx="888">
                  <c:v>2.1234999999999999</c:v>
                </c:pt>
                <c:pt idx="889">
                  <c:v>2.1244999999999998</c:v>
                </c:pt>
                <c:pt idx="890">
                  <c:v>2.1255000000000002</c:v>
                </c:pt>
                <c:pt idx="891">
                  <c:v>2.1265000000000001</c:v>
                </c:pt>
                <c:pt idx="892">
                  <c:v>2.1274999999999999</c:v>
                </c:pt>
                <c:pt idx="893">
                  <c:v>2.1284999999999998</c:v>
                </c:pt>
                <c:pt idx="894">
                  <c:v>2.1294</c:v>
                </c:pt>
                <c:pt idx="895">
                  <c:v>2.1303999999999998</c:v>
                </c:pt>
                <c:pt idx="896">
                  <c:v>2.1314000000000002</c:v>
                </c:pt>
                <c:pt idx="897">
                  <c:v>2.1324000000000001</c:v>
                </c:pt>
                <c:pt idx="898">
                  <c:v>2.1333000000000002</c:v>
                </c:pt>
                <c:pt idx="899">
                  <c:v>2.1343000000000001</c:v>
                </c:pt>
                <c:pt idx="900">
                  <c:v>2.1353</c:v>
                </c:pt>
                <c:pt idx="901">
                  <c:v>2.1362000000000001</c:v>
                </c:pt>
                <c:pt idx="902">
                  <c:v>2.1372</c:v>
                </c:pt>
                <c:pt idx="903">
                  <c:v>2.1381999999999999</c:v>
                </c:pt>
                <c:pt idx="904">
                  <c:v>2.1391</c:v>
                </c:pt>
                <c:pt idx="905">
                  <c:v>2.1400999999999999</c:v>
                </c:pt>
                <c:pt idx="906">
                  <c:v>2.141</c:v>
                </c:pt>
                <c:pt idx="907">
                  <c:v>2.1419999999999999</c:v>
                </c:pt>
                <c:pt idx="908">
                  <c:v>2.1429</c:v>
                </c:pt>
                <c:pt idx="909">
                  <c:v>2.1438999999999999</c:v>
                </c:pt>
                <c:pt idx="910">
                  <c:v>2.1448</c:v>
                </c:pt>
                <c:pt idx="911">
                  <c:v>2.1457999999999999</c:v>
                </c:pt>
                <c:pt idx="912">
                  <c:v>2.1467000000000001</c:v>
                </c:pt>
                <c:pt idx="913">
                  <c:v>2.1476999999999999</c:v>
                </c:pt>
                <c:pt idx="914">
                  <c:v>2.1486000000000001</c:v>
                </c:pt>
                <c:pt idx="915">
                  <c:v>2.1495000000000002</c:v>
                </c:pt>
                <c:pt idx="916">
                  <c:v>2.1505000000000001</c:v>
                </c:pt>
                <c:pt idx="917">
                  <c:v>2.1514000000000002</c:v>
                </c:pt>
                <c:pt idx="918">
                  <c:v>2.1522999999999999</c:v>
                </c:pt>
                <c:pt idx="919">
                  <c:v>2.1532</c:v>
                </c:pt>
                <c:pt idx="920">
                  <c:v>2.1541999999999999</c:v>
                </c:pt>
                <c:pt idx="921">
                  <c:v>2.1551</c:v>
                </c:pt>
                <c:pt idx="922">
                  <c:v>2.1560000000000001</c:v>
                </c:pt>
                <c:pt idx="923">
                  <c:v>2.1568999999999998</c:v>
                </c:pt>
                <c:pt idx="924">
                  <c:v>2.1579000000000002</c:v>
                </c:pt>
                <c:pt idx="925">
                  <c:v>2.1587999999999998</c:v>
                </c:pt>
                <c:pt idx="926">
                  <c:v>2.1597</c:v>
                </c:pt>
                <c:pt idx="927">
                  <c:v>2.1606000000000001</c:v>
                </c:pt>
                <c:pt idx="928">
                  <c:v>2.1615000000000002</c:v>
                </c:pt>
                <c:pt idx="929">
                  <c:v>2.1623999999999999</c:v>
                </c:pt>
                <c:pt idx="930">
                  <c:v>2.1633</c:v>
                </c:pt>
                <c:pt idx="931">
                  <c:v>2.1642000000000001</c:v>
                </c:pt>
                <c:pt idx="932">
                  <c:v>2.1650999999999998</c:v>
                </c:pt>
                <c:pt idx="933">
                  <c:v>2.1659999999999999</c:v>
                </c:pt>
                <c:pt idx="934">
                  <c:v>2.1669</c:v>
                </c:pt>
                <c:pt idx="935">
                  <c:v>2.1678000000000002</c:v>
                </c:pt>
                <c:pt idx="936">
                  <c:v>2.1686999999999999</c:v>
                </c:pt>
                <c:pt idx="937">
                  <c:v>2.1696</c:v>
                </c:pt>
                <c:pt idx="938">
                  <c:v>2.1705000000000001</c:v>
                </c:pt>
                <c:pt idx="939">
                  <c:v>2.1714000000000002</c:v>
                </c:pt>
                <c:pt idx="940">
                  <c:v>2.1722999999999999</c:v>
                </c:pt>
                <c:pt idx="941">
                  <c:v>2.1732</c:v>
                </c:pt>
                <c:pt idx="942">
                  <c:v>2.1741000000000001</c:v>
                </c:pt>
                <c:pt idx="943">
                  <c:v>2.1749000000000001</c:v>
                </c:pt>
                <c:pt idx="944">
                  <c:v>2.1758000000000002</c:v>
                </c:pt>
                <c:pt idx="945">
                  <c:v>2.1766999999999999</c:v>
                </c:pt>
                <c:pt idx="946">
                  <c:v>2.1776</c:v>
                </c:pt>
                <c:pt idx="947">
                  <c:v>2.1785000000000001</c:v>
                </c:pt>
                <c:pt idx="948">
                  <c:v>2.1793</c:v>
                </c:pt>
                <c:pt idx="949">
                  <c:v>2.1802000000000001</c:v>
                </c:pt>
                <c:pt idx="950">
                  <c:v>2.1810999999999998</c:v>
                </c:pt>
              </c:numCache>
            </c:numRef>
          </c:xVal>
          <c:yVal>
            <c:numRef>
              <c:f>'u, Outer-flow scaling'!$F$16:$F$966</c:f>
              <c:numCache>
                <c:formatCode>0.0000</c:formatCode>
                <c:ptCount val="951"/>
                <c:pt idx="0">
                  <c:v>-8.3340999999999998E-2</c:v>
                </c:pt>
                <c:pt idx="1">
                  <c:v>-7.1883000000000002E-2</c:v>
                </c:pt>
                <c:pt idx="2">
                  <c:v>-6.9228999999999999E-2</c:v>
                </c:pt>
                <c:pt idx="3">
                  <c:v>-7.9225000000000004E-2</c:v>
                </c:pt>
                <c:pt idx="4">
                  <c:v>-6.5810999999999995E-2</c:v>
                </c:pt>
                <c:pt idx="5">
                  <c:v>-6.2133000000000001E-2</c:v>
                </c:pt>
                <c:pt idx="6">
                  <c:v>-6.1789999999999998E-2</c:v>
                </c:pt>
                <c:pt idx="7">
                  <c:v>-5.2863E-2</c:v>
                </c:pt>
                <c:pt idx="8">
                  <c:v>-5.0470000000000001E-2</c:v>
                </c:pt>
                <c:pt idx="9">
                  <c:v>-5.5140000000000002E-2</c:v>
                </c:pt>
                <c:pt idx="10">
                  <c:v>-5.5294000000000003E-2</c:v>
                </c:pt>
                <c:pt idx="11">
                  <c:v>-5.5081999999999999E-2</c:v>
                </c:pt>
                <c:pt idx="12">
                  <c:v>-5.5534E-2</c:v>
                </c:pt>
                <c:pt idx="13">
                  <c:v>-5.5049000000000001E-2</c:v>
                </c:pt>
                <c:pt idx="14">
                  <c:v>-5.5509999999999997E-2</c:v>
                </c:pt>
                <c:pt idx="15">
                  <c:v>-5.5632000000000001E-2</c:v>
                </c:pt>
                <c:pt idx="16">
                  <c:v>-5.5795999999999998E-2</c:v>
                </c:pt>
                <c:pt idx="17">
                  <c:v>-5.6065999999999998E-2</c:v>
                </c:pt>
                <c:pt idx="18">
                  <c:v>-5.6136999999999999E-2</c:v>
                </c:pt>
                <c:pt idx="19">
                  <c:v>-5.5201E-2</c:v>
                </c:pt>
                <c:pt idx="20">
                  <c:v>-5.3391000000000001E-2</c:v>
                </c:pt>
                <c:pt idx="21">
                  <c:v>-5.2075999999999997E-2</c:v>
                </c:pt>
                <c:pt idx="22">
                  <c:v>-5.1685000000000002E-2</c:v>
                </c:pt>
                <c:pt idx="23">
                  <c:v>-5.2540000000000003E-2</c:v>
                </c:pt>
                <c:pt idx="24">
                  <c:v>-5.2810000000000003E-2</c:v>
                </c:pt>
                <c:pt idx="25">
                  <c:v>-5.2574000000000003E-2</c:v>
                </c:pt>
                <c:pt idx="26">
                  <c:v>-5.1431999999999999E-2</c:v>
                </c:pt>
                <c:pt idx="27">
                  <c:v>-4.9485000000000001E-2</c:v>
                </c:pt>
                <c:pt idx="28">
                  <c:v>-4.8565999999999998E-2</c:v>
                </c:pt>
                <c:pt idx="29">
                  <c:v>-4.8433999999999998E-2</c:v>
                </c:pt>
                <c:pt idx="30">
                  <c:v>-4.9918999999999998E-2</c:v>
                </c:pt>
                <c:pt idx="31">
                  <c:v>-5.1660999999999999E-2</c:v>
                </c:pt>
                <c:pt idx="32">
                  <c:v>-5.3501E-2</c:v>
                </c:pt>
                <c:pt idx="33">
                  <c:v>-5.4736E-2</c:v>
                </c:pt>
                <c:pt idx="34">
                  <c:v>-5.6772000000000003E-2</c:v>
                </c:pt>
                <c:pt idx="35">
                  <c:v>-5.8214000000000002E-2</c:v>
                </c:pt>
                <c:pt idx="36">
                  <c:v>-6.0664000000000003E-2</c:v>
                </c:pt>
                <c:pt idx="37">
                  <c:v>-6.2981999999999996E-2</c:v>
                </c:pt>
                <c:pt idx="38">
                  <c:v>-6.5808000000000005E-2</c:v>
                </c:pt>
                <c:pt idx="39">
                  <c:v>-6.9710999999999995E-2</c:v>
                </c:pt>
                <c:pt idx="40">
                  <c:v>-7.3282E-2</c:v>
                </c:pt>
                <c:pt idx="41">
                  <c:v>-7.5162999999999994E-2</c:v>
                </c:pt>
                <c:pt idx="42">
                  <c:v>-7.4513999999999997E-2</c:v>
                </c:pt>
                <c:pt idx="43">
                  <c:v>-7.5605000000000006E-2</c:v>
                </c:pt>
                <c:pt idx="44">
                  <c:v>-7.6924000000000006E-2</c:v>
                </c:pt>
                <c:pt idx="45">
                  <c:v>-7.8647999999999996E-2</c:v>
                </c:pt>
                <c:pt idx="46">
                  <c:v>-8.1110000000000002E-2</c:v>
                </c:pt>
                <c:pt idx="47">
                  <c:v>-8.2240999999999995E-2</c:v>
                </c:pt>
                <c:pt idx="48">
                  <c:v>-8.2924999999999999E-2</c:v>
                </c:pt>
                <c:pt idx="49">
                  <c:v>-8.1356999999999999E-2</c:v>
                </c:pt>
                <c:pt idx="50">
                  <c:v>-8.0021999999999996E-2</c:v>
                </c:pt>
                <c:pt idx="51">
                  <c:v>-7.8209000000000001E-2</c:v>
                </c:pt>
                <c:pt idx="52">
                  <c:v>-7.6587000000000002E-2</c:v>
                </c:pt>
                <c:pt idx="53">
                  <c:v>-7.3588000000000001E-2</c:v>
                </c:pt>
                <c:pt idx="54">
                  <c:v>-7.1119000000000002E-2</c:v>
                </c:pt>
                <c:pt idx="55">
                  <c:v>-6.7688999999999999E-2</c:v>
                </c:pt>
                <c:pt idx="56">
                  <c:v>-6.5097000000000002E-2</c:v>
                </c:pt>
                <c:pt idx="57">
                  <c:v>-6.2428999999999998E-2</c:v>
                </c:pt>
                <c:pt idx="58">
                  <c:v>-5.9799999999999999E-2</c:v>
                </c:pt>
                <c:pt idx="59">
                  <c:v>-5.6332E-2</c:v>
                </c:pt>
                <c:pt idx="60">
                  <c:v>-5.4148000000000002E-2</c:v>
                </c:pt>
                <c:pt idx="61">
                  <c:v>-5.4768999999999998E-2</c:v>
                </c:pt>
                <c:pt idx="62">
                  <c:v>-5.3862E-2</c:v>
                </c:pt>
                <c:pt idx="63">
                  <c:v>-5.3201999999999999E-2</c:v>
                </c:pt>
                <c:pt idx="64">
                  <c:v>-5.3256999999999999E-2</c:v>
                </c:pt>
                <c:pt idx="65">
                  <c:v>-5.3409999999999999E-2</c:v>
                </c:pt>
                <c:pt idx="66">
                  <c:v>-5.4516000000000002E-2</c:v>
                </c:pt>
                <c:pt idx="67">
                  <c:v>-5.5583E-2</c:v>
                </c:pt>
                <c:pt idx="68">
                  <c:v>-5.8671000000000001E-2</c:v>
                </c:pt>
                <c:pt idx="69">
                  <c:v>-6.1183000000000001E-2</c:v>
                </c:pt>
                <c:pt idx="70">
                  <c:v>-6.4494999999999997E-2</c:v>
                </c:pt>
                <c:pt idx="71">
                  <c:v>-6.8124000000000004E-2</c:v>
                </c:pt>
                <c:pt idx="72">
                  <c:v>-7.4078000000000005E-2</c:v>
                </c:pt>
                <c:pt idx="73">
                  <c:v>-7.9510999999999998E-2</c:v>
                </c:pt>
                <c:pt idx="74">
                  <c:v>-8.5413000000000003E-2</c:v>
                </c:pt>
                <c:pt idx="75">
                  <c:v>-9.0369000000000005E-2</c:v>
                </c:pt>
                <c:pt idx="76">
                  <c:v>-9.5630999999999994E-2</c:v>
                </c:pt>
                <c:pt idx="77">
                  <c:v>-9.9867999999999998E-2</c:v>
                </c:pt>
                <c:pt idx="78">
                  <c:v>-0.10639</c:v>
                </c:pt>
                <c:pt idx="79">
                  <c:v>-0.11151999999999999</c:v>
                </c:pt>
                <c:pt idx="80">
                  <c:v>-0.11473</c:v>
                </c:pt>
                <c:pt idx="81">
                  <c:v>-0.11874</c:v>
                </c:pt>
                <c:pt idx="82">
                  <c:v>-0.12264</c:v>
                </c:pt>
                <c:pt idx="83">
                  <c:v>-0.12523999999999999</c:v>
                </c:pt>
                <c:pt idx="84">
                  <c:v>-0.12781999999999999</c:v>
                </c:pt>
                <c:pt idx="85">
                  <c:v>-0.12923000000000001</c:v>
                </c:pt>
                <c:pt idx="86">
                  <c:v>-0.12969</c:v>
                </c:pt>
                <c:pt idx="87">
                  <c:v>-0.12867000000000001</c:v>
                </c:pt>
                <c:pt idx="88">
                  <c:v>-0.12758</c:v>
                </c:pt>
                <c:pt idx="89">
                  <c:v>-0.12509999999999999</c:v>
                </c:pt>
                <c:pt idx="90">
                  <c:v>-0.12291000000000001</c:v>
                </c:pt>
                <c:pt idx="91">
                  <c:v>-0.11834</c:v>
                </c:pt>
                <c:pt idx="92">
                  <c:v>-0.11572</c:v>
                </c:pt>
                <c:pt idx="93">
                  <c:v>-0.11415</c:v>
                </c:pt>
                <c:pt idx="94">
                  <c:v>-0.11362</c:v>
                </c:pt>
                <c:pt idx="95">
                  <c:v>-0.1135</c:v>
                </c:pt>
                <c:pt idx="96">
                  <c:v>-0.11448</c:v>
                </c:pt>
                <c:pt idx="97">
                  <c:v>-0.11398999999999999</c:v>
                </c:pt>
                <c:pt idx="98">
                  <c:v>-0.11466</c:v>
                </c:pt>
                <c:pt idx="99">
                  <c:v>-0.11581</c:v>
                </c:pt>
                <c:pt idx="100">
                  <c:v>-0.11632000000000001</c:v>
                </c:pt>
                <c:pt idx="101">
                  <c:v>-0.11635</c:v>
                </c:pt>
                <c:pt idx="102">
                  <c:v>-0.1172</c:v>
                </c:pt>
                <c:pt idx="103">
                  <c:v>-0.11738</c:v>
                </c:pt>
                <c:pt idx="104">
                  <c:v>-0.11834</c:v>
                </c:pt>
                <c:pt idx="105">
                  <c:v>-0.11985999999999999</c:v>
                </c:pt>
                <c:pt idx="106">
                  <c:v>-0.12175999999999999</c:v>
                </c:pt>
                <c:pt idx="107">
                  <c:v>-0.12345</c:v>
                </c:pt>
                <c:pt idx="108">
                  <c:v>-0.12654000000000001</c:v>
                </c:pt>
                <c:pt idx="109">
                  <c:v>-0.12773000000000001</c:v>
                </c:pt>
                <c:pt idx="110">
                  <c:v>-0.1298</c:v>
                </c:pt>
                <c:pt idx="111">
                  <c:v>-0.12964000000000001</c:v>
                </c:pt>
                <c:pt idx="112">
                  <c:v>-0.12736</c:v>
                </c:pt>
                <c:pt idx="113">
                  <c:v>-0.12472</c:v>
                </c:pt>
                <c:pt idx="114">
                  <c:v>-0.121</c:v>
                </c:pt>
                <c:pt idx="115">
                  <c:v>-0.11631</c:v>
                </c:pt>
                <c:pt idx="116">
                  <c:v>-0.11204</c:v>
                </c:pt>
                <c:pt idx="117">
                  <c:v>-0.10724</c:v>
                </c:pt>
                <c:pt idx="118">
                  <c:v>-0.10298</c:v>
                </c:pt>
                <c:pt idx="119">
                  <c:v>-9.9110000000000004E-2</c:v>
                </c:pt>
                <c:pt idx="120">
                  <c:v>-9.5670000000000005E-2</c:v>
                </c:pt>
                <c:pt idx="121">
                  <c:v>-9.1718999999999995E-2</c:v>
                </c:pt>
                <c:pt idx="122">
                  <c:v>-8.8735999999999995E-2</c:v>
                </c:pt>
                <c:pt idx="123">
                  <c:v>-8.6012000000000005E-2</c:v>
                </c:pt>
                <c:pt idx="124">
                  <c:v>-8.4684999999999996E-2</c:v>
                </c:pt>
                <c:pt idx="125">
                  <c:v>-8.3875000000000005E-2</c:v>
                </c:pt>
                <c:pt idx="126">
                  <c:v>-8.2865999999999995E-2</c:v>
                </c:pt>
                <c:pt idx="127">
                  <c:v>-8.1091999999999997E-2</c:v>
                </c:pt>
                <c:pt idx="128">
                  <c:v>-8.0897999999999998E-2</c:v>
                </c:pt>
                <c:pt idx="129">
                  <c:v>-8.1462000000000007E-2</c:v>
                </c:pt>
                <c:pt idx="130">
                  <c:v>-8.3304000000000003E-2</c:v>
                </c:pt>
                <c:pt idx="131">
                  <c:v>-8.609E-2</c:v>
                </c:pt>
                <c:pt idx="132">
                  <c:v>-8.8623999999999994E-2</c:v>
                </c:pt>
                <c:pt idx="133">
                  <c:v>-9.1655E-2</c:v>
                </c:pt>
                <c:pt idx="134">
                  <c:v>-9.5171000000000006E-2</c:v>
                </c:pt>
                <c:pt idx="135">
                  <c:v>-9.8808000000000007E-2</c:v>
                </c:pt>
                <c:pt idx="136">
                  <c:v>-0.10256999999999999</c:v>
                </c:pt>
                <c:pt idx="137">
                  <c:v>-0.10582</c:v>
                </c:pt>
                <c:pt idx="138">
                  <c:v>-0.10881</c:v>
                </c:pt>
                <c:pt idx="139">
                  <c:v>-0.11147</c:v>
                </c:pt>
                <c:pt idx="140">
                  <c:v>-0.11489000000000001</c:v>
                </c:pt>
                <c:pt idx="141">
                  <c:v>-0.1181</c:v>
                </c:pt>
                <c:pt idx="142">
                  <c:v>-0.12028999999999999</c:v>
                </c:pt>
                <c:pt idx="143">
                  <c:v>-0.12159</c:v>
                </c:pt>
                <c:pt idx="144">
                  <c:v>-0.12184</c:v>
                </c:pt>
                <c:pt idx="145">
                  <c:v>-0.12322</c:v>
                </c:pt>
                <c:pt idx="146">
                  <c:v>-0.1255</c:v>
                </c:pt>
                <c:pt idx="147">
                  <c:v>-0.12831000000000001</c:v>
                </c:pt>
                <c:pt idx="148">
                  <c:v>-0.12938</c:v>
                </c:pt>
                <c:pt idx="149">
                  <c:v>-0.13006000000000001</c:v>
                </c:pt>
                <c:pt idx="150">
                  <c:v>-0.13136</c:v>
                </c:pt>
                <c:pt idx="151">
                  <c:v>-0.13294</c:v>
                </c:pt>
                <c:pt idx="152">
                  <c:v>-0.13469999999999999</c:v>
                </c:pt>
                <c:pt idx="153">
                  <c:v>-0.13608000000000001</c:v>
                </c:pt>
                <c:pt idx="154">
                  <c:v>-0.13664000000000001</c:v>
                </c:pt>
                <c:pt idx="155">
                  <c:v>-0.13711000000000001</c:v>
                </c:pt>
                <c:pt idx="156">
                  <c:v>-0.13667000000000001</c:v>
                </c:pt>
                <c:pt idx="157">
                  <c:v>-0.13633999999999999</c:v>
                </c:pt>
                <c:pt idx="158">
                  <c:v>-0.13597000000000001</c:v>
                </c:pt>
                <c:pt idx="159">
                  <c:v>-0.13377</c:v>
                </c:pt>
                <c:pt idx="160">
                  <c:v>-0.13113</c:v>
                </c:pt>
                <c:pt idx="161">
                  <c:v>-0.12884999999999999</c:v>
                </c:pt>
                <c:pt idx="162">
                  <c:v>-0.12573000000000001</c:v>
                </c:pt>
                <c:pt idx="163">
                  <c:v>-0.12273000000000001</c:v>
                </c:pt>
                <c:pt idx="164">
                  <c:v>-0.11917999999999999</c:v>
                </c:pt>
                <c:pt idx="165">
                  <c:v>-0.11536</c:v>
                </c:pt>
                <c:pt idx="166">
                  <c:v>-0.11129</c:v>
                </c:pt>
                <c:pt idx="167">
                  <c:v>-0.10836999999999999</c:v>
                </c:pt>
                <c:pt idx="168">
                  <c:v>-0.10516</c:v>
                </c:pt>
                <c:pt idx="169">
                  <c:v>-0.10135</c:v>
                </c:pt>
                <c:pt idx="170">
                  <c:v>-9.7472000000000003E-2</c:v>
                </c:pt>
                <c:pt idx="171">
                  <c:v>-9.3633999999999995E-2</c:v>
                </c:pt>
                <c:pt idx="172">
                  <c:v>-9.0136999999999995E-2</c:v>
                </c:pt>
                <c:pt idx="173">
                  <c:v>-8.7844000000000005E-2</c:v>
                </c:pt>
                <c:pt idx="174">
                  <c:v>-8.5415000000000005E-2</c:v>
                </c:pt>
                <c:pt idx="175">
                  <c:v>-8.4537000000000001E-2</c:v>
                </c:pt>
                <c:pt idx="176">
                  <c:v>-8.4237999999999993E-2</c:v>
                </c:pt>
                <c:pt idx="177">
                  <c:v>-8.4186999999999998E-2</c:v>
                </c:pt>
                <c:pt idx="178">
                  <c:v>-8.6332000000000006E-2</c:v>
                </c:pt>
                <c:pt idx="179">
                  <c:v>-8.8651999999999995E-2</c:v>
                </c:pt>
                <c:pt idx="180">
                  <c:v>-9.2368000000000006E-2</c:v>
                </c:pt>
                <c:pt idx="181">
                  <c:v>-9.6742999999999996E-2</c:v>
                </c:pt>
                <c:pt idx="182">
                  <c:v>-0.10235</c:v>
                </c:pt>
                <c:pt idx="183">
                  <c:v>-0.10835</c:v>
                </c:pt>
                <c:pt idx="184">
                  <c:v>-0.114</c:v>
                </c:pt>
                <c:pt idx="185">
                  <c:v>-0.11939</c:v>
                </c:pt>
                <c:pt idx="186">
                  <c:v>-0.12496</c:v>
                </c:pt>
                <c:pt idx="187">
                  <c:v>-0.13063</c:v>
                </c:pt>
                <c:pt idx="188">
                  <c:v>-0.13672999999999999</c:v>
                </c:pt>
                <c:pt idx="189">
                  <c:v>-0.14255000000000001</c:v>
                </c:pt>
                <c:pt idx="190">
                  <c:v>-0.14766000000000001</c:v>
                </c:pt>
                <c:pt idx="191">
                  <c:v>-0.15414</c:v>
                </c:pt>
                <c:pt idx="192">
                  <c:v>-0.16008</c:v>
                </c:pt>
                <c:pt idx="193">
                  <c:v>-0.1668</c:v>
                </c:pt>
                <c:pt idx="194">
                  <c:v>-0.17286000000000001</c:v>
                </c:pt>
                <c:pt idx="195">
                  <c:v>-0.17777999999999999</c:v>
                </c:pt>
                <c:pt idx="196">
                  <c:v>-0.18329000000000001</c:v>
                </c:pt>
                <c:pt idx="197">
                  <c:v>-0.18690000000000001</c:v>
                </c:pt>
                <c:pt idx="198">
                  <c:v>-0.19042000000000001</c:v>
                </c:pt>
                <c:pt idx="199">
                  <c:v>-0.19234999999999999</c:v>
                </c:pt>
                <c:pt idx="200">
                  <c:v>-0.19447999999999999</c:v>
                </c:pt>
                <c:pt idx="201">
                  <c:v>-0.19517000000000001</c:v>
                </c:pt>
                <c:pt idx="202">
                  <c:v>-0.19570000000000001</c:v>
                </c:pt>
                <c:pt idx="203">
                  <c:v>-0.19794999999999999</c:v>
                </c:pt>
                <c:pt idx="204">
                  <c:v>-0.19902</c:v>
                </c:pt>
                <c:pt idx="205">
                  <c:v>-0.20046</c:v>
                </c:pt>
                <c:pt idx="206">
                  <c:v>-0.20191999999999999</c:v>
                </c:pt>
                <c:pt idx="207">
                  <c:v>-0.2026</c:v>
                </c:pt>
                <c:pt idx="208">
                  <c:v>-0.20401</c:v>
                </c:pt>
                <c:pt idx="209">
                  <c:v>-0.20691999999999999</c:v>
                </c:pt>
                <c:pt idx="210">
                  <c:v>-0.20791000000000001</c:v>
                </c:pt>
                <c:pt idx="211">
                  <c:v>-0.20785999999999999</c:v>
                </c:pt>
                <c:pt idx="212">
                  <c:v>-0.20796000000000001</c:v>
                </c:pt>
                <c:pt idx="213">
                  <c:v>-0.20796999999999999</c:v>
                </c:pt>
                <c:pt idx="214">
                  <c:v>-0.20855000000000001</c:v>
                </c:pt>
                <c:pt idx="215">
                  <c:v>-0.20865</c:v>
                </c:pt>
                <c:pt idx="216">
                  <c:v>-0.21017</c:v>
                </c:pt>
                <c:pt idx="217">
                  <c:v>-0.21160000000000001</c:v>
                </c:pt>
                <c:pt idx="218">
                  <c:v>-0.21353</c:v>
                </c:pt>
                <c:pt idx="219">
                  <c:v>-0.21532999999999999</c:v>
                </c:pt>
                <c:pt idx="220">
                  <c:v>-0.21740999999999999</c:v>
                </c:pt>
                <c:pt idx="221">
                  <c:v>-0.21837999999999999</c:v>
                </c:pt>
                <c:pt idx="222">
                  <c:v>-0.21762000000000001</c:v>
                </c:pt>
                <c:pt idx="223">
                  <c:v>-0.21818000000000001</c:v>
                </c:pt>
                <c:pt idx="224">
                  <c:v>-0.21686</c:v>
                </c:pt>
                <c:pt idx="225">
                  <c:v>-0.21637999999999999</c:v>
                </c:pt>
                <c:pt idx="226">
                  <c:v>-0.21665999999999999</c:v>
                </c:pt>
                <c:pt idx="227">
                  <c:v>-0.21645</c:v>
                </c:pt>
                <c:pt idx="228">
                  <c:v>-0.21446999999999999</c:v>
                </c:pt>
                <c:pt idx="229">
                  <c:v>-0.21351000000000001</c:v>
                </c:pt>
                <c:pt idx="230">
                  <c:v>-0.21425</c:v>
                </c:pt>
                <c:pt idx="231">
                  <c:v>-0.21440000000000001</c:v>
                </c:pt>
                <c:pt idx="232">
                  <c:v>-0.21429999999999999</c:v>
                </c:pt>
                <c:pt idx="233">
                  <c:v>-0.21487999999999999</c:v>
                </c:pt>
                <c:pt idx="234">
                  <c:v>-0.21534</c:v>
                </c:pt>
                <c:pt idx="235">
                  <c:v>-0.21529000000000001</c:v>
                </c:pt>
                <c:pt idx="236">
                  <c:v>-0.21518999999999999</c:v>
                </c:pt>
                <c:pt idx="237">
                  <c:v>-0.21461</c:v>
                </c:pt>
                <c:pt idx="238">
                  <c:v>-0.21407000000000001</c:v>
                </c:pt>
                <c:pt idx="239">
                  <c:v>-0.21431</c:v>
                </c:pt>
                <c:pt idx="240">
                  <c:v>-0.21587999999999999</c:v>
                </c:pt>
                <c:pt idx="241">
                  <c:v>-0.21733</c:v>
                </c:pt>
                <c:pt idx="242">
                  <c:v>-0.21865000000000001</c:v>
                </c:pt>
                <c:pt idx="243">
                  <c:v>-0.22106000000000001</c:v>
                </c:pt>
                <c:pt idx="244">
                  <c:v>-0.22302</c:v>
                </c:pt>
                <c:pt idx="245">
                  <c:v>-0.22511999999999999</c:v>
                </c:pt>
                <c:pt idx="246">
                  <c:v>-0.22869999999999999</c:v>
                </c:pt>
                <c:pt idx="247">
                  <c:v>-0.23400000000000001</c:v>
                </c:pt>
                <c:pt idx="248">
                  <c:v>-0.23880000000000001</c:v>
                </c:pt>
                <c:pt idx="249">
                  <c:v>-0.24309</c:v>
                </c:pt>
                <c:pt idx="250">
                  <c:v>-0.24709999999999999</c:v>
                </c:pt>
                <c:pt idx="251">
                  <c:v>-0.25213000000000002</c:v>
                </c:pt>
                <c:pt idx="252">
                  <c:v>-0.25628000000000001</c:v>
                </c:pt>
                <c:pt idx="253">
                  <c:v>-0.26068000000000002</c:v>
                </c:pt>
                <c:pt idx="254">
                  <c:v>-0.26521</c:v>
                </c:pt>
                <c:pt idx="255">
                  <c:v>-0.27124999999999999</c:v>
                </c:pt>
                <c:pt idx="256">
                  <c:v>-0.27817999999999998</c:v>
                </c:pt>
                <c:pt idx="257">
                  <c:v>-0.28419</c:v>
                </c:pt>
                <c:pt idx="258">
                  <c:v>-0.29008</c:v>
                </c:pt>
                <c:pt idx="259">
                  <c:v>-0.29583999999999999</c:v>
                </c:pt>
                <c:pt idx="260">
                  <c:v>-0.30185000000000001</c:v>
                </c:pt>
                <c:pt idx="261">
                  <c:v>-0.30826999999999999</c:v>
                </c:pt>
                <c:pt idx="262">
                  <c:v>-0.31580000000000003</c:v>
                </c:pt>
                <c:pt idx="263">
                  <c:v>-0.32284000000000002</c:v>
                </c:pt>
                <c:pt idx="264">
                  <c:v>-0.32971</c:v>
                </c:pt>
                <c:pt idx="265">
                  <c:v>-0.33473999999999998</c:v>
                </c:pt>
                <c:pt idx="266">
                  <c:v>-0.33935999999999999</c:v>
                </c:pt>
                <c:pt idx="267">
                  <c:v>-0.34416000000000002</c:v>
                </c:pt>
                <c:pt idx="268">
                  <c:v>-0.34832999999999997</c:v>
                </c:pt>
                <c:pt idx="269">
                  <c:v>-0.35387999999999997</c:v>
                </c:pt>
                <c:pt idx="270">
                  <c:v>-0.35787999999999998</c:v>
                </c:pt>
                <c:pt idx="271">
                  <c:v>-0.36275000000000002</c:v>
                </c:pt>
                <c:pt idx="272">
                  <c:v>-0.36770999999999998</c:v>
                </c:pt>
                <c:pt idx="273">
                  <c:v>-0.37267</c:v>
                </c:pt>
                <c:pt idx="274">
                  <c:v>-0.37592999999999999</c:v>
                </c:pt>
                <c:pt idx="275">
                  <c:v>-0.37880999999999998</c:v>
                </c:pt>
                <c:pt idx="276">
                  <c:v>-0.3831</c:v>
                </c:pt>
                <c:pt idx="277">
                  <c:v>-0.38714999999999999</c:v>
                </c:pt>
                <c:pt idx="278">
                  <c:v>-0.39117000000000002</c:v>
                </c:pt>
                <c:pt idx="279">
                  <c:v>-0.39671000000000001</c:v>
                </c:pt>
                <c:pt idx="280">
                  <c:v>-0.40166000000000002</c:v>
                </c:pt>
                <c:pt idx="281">
                  <c:v>-0.40584999999999999</c:v>
                </c:pt>
                <c:pt idx="282">
                  <c:v>-0.41106999999999999</c:v>
                </c:pt>
                <c:pt idx="283">
                  <c:v>-0.41615999999999997</c:v>
                </c:pt>
                <c:pt idx="284">
                  <c:v>-0.42212</c:v>
                </c:pt>
                <c:pt idx="285">
                  <c:v>-0.42809999999999998</c:v>
                </c:pt>
                <c:pt idx="286">
                  <c:v>-0.43418000000000001</c:v>
                </c:pt>
                <c:pt idx="287">
                  <c:v>-0.44168000000000002</c:v>
                </c:pt>
                <c:pt idx="288">
                  <c:v>-0.44847999999999999</c:v>
                </c:pt>
                <c:pt idx="289">
                  <c:v>-0.45663999999999999</c:v>
                </c:pt>
                <c:pt idx="290">
                  <c:v>-0.46459</c:v>
                </c:pt>
                <c:pt idx="291">
                  <c:v>-0.47171999999999997</c:v>
                </c:pt>
                <c:pt idx="292">
                  <c:v>-0.47800999999999999</c:v>
                </c:pt>
                <c:pt idx="293">
                  <c:v>-0.4849</c:v>
                </c:pt>
                <c:pt idx="294">
                  <c:v>-0.49209000000000003</c:v>
                </c:pt>
                <c:pt idx="295">
                  <c:v>-0.49976999999999999</c:v>
                </c:pt>
                <c:pt idx="296">
                  <c:v>-0.50722999999999996</c:v>
                </c:pt>
                <c:pt idx="297">
                  <c:v>-0.51441000000000003</c:v>
                </c:pt>
                <c:pt idx="298">
                  <c:v>-0.52046999999999999</c:v>
                </c:pt>
                <c:pt idx="299">
                  <c:v>-0.52758000000000005</c:v>
                </c:pt>
                <c:pt idx="300">
                  <c:v>-0.53437000000000001</c:v>
                </c:pt>
                <c:pt idx="301">
                  <c:v>-0.54120999999999997</c:v>
                </c:pt>
                <c:pt idx="302">
                  <c:v>-0.54791000000000001</c:v>
                </c:pt>
                <c:pt idx="303">
                  <c:v>-0.55449999999999999</c:v>
                </c:pt>
                <c:pt idx="304">
                  <c:v>-0.56045</c:v>
                </c:pt>
                <c:pt idx="305">
                  <c:v>-0.56676000000000004</c:v>
                </c:pt>
                <c:pt idx="306">
                  <c:v>-0.57104999999999995</c:v>
                </c:pt>
                <c:pt idx="307">
                  <c:v>-0.57538999999999996</c:v>
                </c:pt>
                <c:pt idx="308">
                  <c:v>-0.58013000000000003</c:v>
                </c:pt>
                <c:pt idx="309">
                  <c:v>-0.58540999999999999</c:v>
                </c:pt>
                <c:pt idx="310">
                  <c:v>-0.59157000000000004</c:v>
                </c:pt>
                <c:pt idx="311">
                  <c:v>-0.59885999999999995</c:v>
                </c:pt>
                <c:pt idx="312">
                  <c:v>-0.60618000000000005</c:v>
                </c:pt>
                <c:pt idx="313">
                  <c:v>-0.61285000000000001</c:v>
                </c:pt>
                <c:pt idx="314">
                  <c:v>-0.61790999999999996</c:v>
                </c:pt>
                <c:pt idx="315">
                  <c:v>-0.62373999999999996</c:v>
                </c:pt>
                <c:pt idx="316">
                  <c:v>-0.62970000000000004</c:v>
                </c:pt>
                <c:pt idx="317">
                  <c:v>-0.63565000000000005</c:v>
                </c:pt>
                <c:pt idx="318">
                  <c:v>-0.64020999999999995</c:v>
                </c:pt>
                <c:pt idx="319">
                  <c:v>-0.64390999999999998</c:v>
                </c:pt>
                <c:pt idx="320">
                  <c:v>-0.64673999999999998</c:v>
                </c:pt>
                <c:pt idx="321">
                  <c:v>-0.64971999999999996</c:v>
                </c:pt>
                <c:pt idx="322">
                  <c:v>-0.65193000000000001</c:v>
                </c:pt>
                <c:pt idx="323">
                  <c:v>-0.65468000000000004</c:v>
                </c:pt>
                <c:pt idx="324">
                  <c:v>-0.65678000000000003</c:v>
                </c:pt>
                <c:pt idx="325">
                  <c:v>-0.66095000000000004</c:v>
                </c:pt>
                <c:pt idx="326">
                  <c:v>-0.66400999999999999</c:v>
                </c:pt>
                <c:pt idx="327">
                  <c:v>-0.66656000000000004</c:v>
                </c:pt>
                <c:pt idx="328">
                  <c:v>-0.66798000000000002</c:v>
                </c:pt>
                <c:pt idx="329">
                  <c:v>-0.67007000000000005</c:v>
                </c:pt>
                <c:pt idx="330">
                  <c:v>-0.67281999999999997</c:v>
                </c:pt>
                <c:pt idx="331">
                  <c:v>-0.67535000000000001</c:v>
                </c:pt>
                <c:pt idx="332">
                  <c:v>-0.67749000000000004</c:v>
                </c:pt>
                <c:pt idx="333">
                  <c:v>-0.68057999999999996</c:v>
                </c:pt>
                <c:pt idx="334">
                  <c:v>-0.68279000000000001</c:v>
                </c:pt>
                <c:pt idx="335">
                  <c:v>-0.68476999999999999</c:v>
                </c:pt>
                <c:pt idx="336">
                  <c:v>-0.68698999999999999</c:v>
                </c:pt>
                <c:pt idx="337">
                  <c:v>-0.69047999999999998</c:v>
                </c:pt>
                <c:pt idx="338">
                  <c:v>-0.69572999999999996</c:v>
                </c:pt>
                <c:pt idx="339">
                  <c:v>-0.70060999999999996</c:v>
                </c:pt>
                <c:pt idx="340">
                  <c:v>-0.70545999999999998</c:v>
                </c:pt>
                <c:pt idx="341">
                  <c:v>-0.71184999999999998</c:v>
                </c:pt>
                <c:pt idx="342">
                  <c:v>-0.71777999999999997</c:v>
                </c:pt>
                <c:pt idx="343">
                  <c:v>-0.72414000000000001</c:v>
                </c:pt>
                <c:pt idx="344">
                  <c:v>-0.73026000000000002</c:v>
                </c:pt>
                <c:pt idx="345">
                  <c:v>-0.73816000000000004</c:v>
                </c:pt>
                <c:pt idx="346">
                  <c:v>-0.74590000000000001</c:v>
                </c:pt>
                <c:pt idx="347">
                  <c:v>-0.75427999999999995</c:v>
                </c:pt>
                <c:pt idx="348">
                  <c:v>-0.76151000000000002</c:v>
                </c:pt>
                <c:pt idx="349">
                  <c:v>-0.76751999999999998</c:v>
                </c:pt>
                <c:pt idx="350">
                  <c:v>-0.77327999999999997</c:v>
                </c:pt>
                <c:pt idx="351">
                  <c:v>-0.77988000000000002</c:v>
                </c:pt>
                <c:pt idx="352">
                  <c:v>-0.78571000000000002</c:v>
                </c:pt>
                <c:pt idx="353">
                  <c:v>-0.79176999999999997</c:v>
                </c:pt>
                <c:pt idx="354">
                  <c:v>-0.79801999999999995</c:v>
                </c:pt>
                <c:pt idx="355">
                  <c:v>-0.80352999999999997</c:v>
                </c:pt>
                <c:pt idx="356">
                  <c:v>-0.80805000000000005</c:v>
                </c:pt>
                <c:pt idx="357">
                  <c:v>-0.81096999999999997</c:v>
                </c:pt>
                <c:pt idx="358">
                  <c:v>-0.81498000000000004</c:v>
                </c:pt>
                <c:pt idx="359">
                  <c:v>-0.81943999999999995</c:v>
                </c:pt>
                <c:pt idx="360">
                  <c:v>-0.82287999999999994</c:v>
                </c:pt>
                <c:pt idx="361">
                  <c:v>-0.82594999999999996</c:v>
                </c:pt>
                <c:pt idx="362">
                  <c:v>-0.82962000000000002</c:v>
                </c:pt>
                <c:pt idx="363">
                  <c:v>-0.83208000000000004</c:v>
                </c:pt>
                <c:pt idx="364">
                  <c:v>-0.83250999999999997</c:v>
                </c:pt>
                <c:pt idx="365">
                  <c:v>-0.83189000000000002</c:v>
                </c:pt>
                <c:pt idx="366">
                  <c:v>-0.83138000000000001</c:v>
                </c:pt>
                <c:pt idx="367">
                  <c:v>-0.83216000000000001</c:v>
                </c:pt>
                <c:pt idx="368">
                  <c:v>-0.83274000000000004</c:v>
                </c:pt>
                <c:pt idx="369">
                  <c:v>-0.83399000000000001</c:v>
                </c:pt>
                <c:pt idx="370">
                  <c:v>-0.83581000000000005</c:v>
                </c:pt>
                <c:pt idx="371">
                  <c:v>-0.83803000000000005</c:v>
                </c:pt>
                <c:pt idx="372">
                  <c:v>-0.84038999999999997</c:v>
                </c:pt>
                <c:pt idx="373">
                  <c:v>-0.84277999999999997</c:v>
                </c:pt>
                <c:pt idx="374">
                  <c:v>-0.84501000000000004</c:v>
                </c:pt>
                <c:pt idx="375">
                  <c:v>-0.84692000000000001</c:v>
                </c:pt>
                <c:pt idx="376">
                  <c:v>-0.84977999999999998</c:v>
                </c:pt>
                <c:pt idx="377">
                  <c:v>-0.85268999999999995</c:v>
                </c:pt>
                <c:pt idx="378">
                  <c:v>-0.85599999999999998</c:v>
                </c:pt>
                <c:pt idx="379">
                  <c:v>-0.85843999999999998</c:v>
                </c:pt>
                <c:pt idx="380">
                  <c:v>-0.86192000000000002</c:v>
                </c:pt>
                <c:pt idx="381">
                  <c:v>-0.86414000000000002</c:v>
                </c:pt>
                <c:pt idx="382">
                  <c:v>-0.86684000000000005</c:v>
                </c:pt>
                <c:pt idx="383">
                  <c:v>-0.87090000000000001</c:v>
                </c:pt>
                <c:pt idx="384">
                  <c:v>-0.87665000000000004</c:v>
                </c:pt>
                <c:pt idx="385">
                  <c:v>-0.88192000000000004</c:v>
                </c:pt>
                <c:pt idx="386">
                  <c:v>-0.88576999999999995</c:v>
                </c:pt>
                <c:pt idx="387">
                  <c:v>-0.89109000000000005</c:v>
                </c:pt>
                <c:pt idx="388">
                  <c:v>-0.89598999999999995</c:v>
                </c:pt>
                <c:pt idx="389">
                  <c:v>-0.90085999999999999</c:v>
                </c:pt>
                <c:pt idx="390">
                  <c:v>-0.90566999999999998</c:v>
                </c:pt>
                <c:pt idx="391">
                  <c:v>-0.91081999999999996</c:v>
                </c:pt>
                <c:pt idx="392">
                  <c:v>-0.91646000000000005</c:v>
                </c:pt>
                <c:pt idx="393">
                  <c:v>-0.92379</c:v>
                </c:pt>
                <c:pt idx="394">
                  <c:v>-0.93123</c:v>
                </c:pt>
                <c:pt idx="395">
                  <c:v>-0.93842000000000003</c:v>
                </c:pt>
                <c:pt idx="396">
                  <c:v>-0.94516999999999995</c:v>
                </c:pt>
                <c:pt idx="397">
                  <c:v>-0.95101000000000002</c:v>
                </c:pt>
                <c:pt idx="398">
                  <c:v>-0.95825000000000005</c:v>
                </c:pt>
                <c:pt idx="399">
                  <c:v>-0.96455999999999997</c:v>
                </c:pt>
                <c:pt idx="400">
                  <c:v>-0.97162999999999999</c:v>
                </c:pt>
                <c:pt idx="401">
                  <c:v>-0.97819</c:v>
                </c:pt>
                <c:pt idx="402">
                  <c:v>-0.98399000000000003</c:v>
                </c:pt>
                <c:pt idx="403">
                  <c:v>-0.98777999999999999</c:v>
                </c:pt>
                <c:pt idx="404">
                  <c:v>-0.99209999999999998</c:v>
                </c:pt>
                <c:pt idx="405">
                  <c:v>-0.99814999999999998</c:v>
                </c:pt>
                <c:pt idx="406">
                  <c:v>-1.0028999999999999</c:v>
                </c:pt>
                <c:pt idx="407">
                  <c:v>-1.0078</c:v>
                </c:pt>
                <c:pt idx="408">
                  <c:v>-1.0113000000000001</c:v>
                </c:pt>
                <c:pt idx="409">
                  <c:v>-1.0149999999999999</c:v>
                </c:pt>
                <c:pt idx="410">
                  <c:v>-1.0185</c:v>
                </c:pt>
                <c:pt idx="411">
                  <c:v>-1.0209999999999999</c:v>
                </c:pt>
                <c:pt idx="412">
                  <c:v>-1.0216000000000001</c:v>
                </c:pt>
                <c:pt idx="413">
                  <c:v>-1.0233000000000001</c:v>
                </c:pt>
                <c:pt idx="414">
                  <c:v>-1.0249999999999999</c:v>
                </c:pt>
                <c:pt idx="415">
                  <c:v>-1.0262</c:v>
                </c:pt>
                <c:pt idx="416">
                  <c:v>-1.0274000000000001</c:v>
                </c:pt>
                <c:pt idx="417">
                  <c:v>-1.0276000000000001</c:v>
                </c:pt>
                <c:pt idx="418">
                  <c:v>-1.0283</c:v>
                </c:pt>
                <c:pt idx="419">
                  <c:v>-1.0291999999999999</c:v>
                </c:pt>
                <c:pt idx="420">
                  <c:v>-1.0306</c:v>
                </c:pt>
                <c:pt idx="421">
                  <c:v>-1.0337000000000001</c:v>
                </c:pt>
                <c:pt idx="422">
                  <c:v>-1.038</c:v>
                </c:pt>
                <c:pt idx="423">
                  <c:v>-1.0411999999999999</c:v>
                </c:pt>
                <c:pt idx="424">
                  <c:v>-1.0435000000000001</c:v>
                </c:pt>
                <c:pt idx="425">
                  <c:v>-1.0459000000000001</c:v>
                </c:pt>
                <c:pt idx="426">
                  <c:v>-1.048</c:v>
                </c:pt>
                <c:pt idx="427">
                  <c:v>-1.0508999999999999</c:v>
                </c:pt>
                <c:pt idx="428">
                  <c:v>-1.0533999999999999</c:v>
                </c:pt>
                <c:pt idx="429">
                  <c:v>-1.0556000000000001</c:v>
                </c:pt>
                <c:pt idx="430">
                  <c:v>-1.0587</c:v>
                </c:pt>
                <c:pt idx="431">
                  <c:v>-1.0626</c:v>
                </c:pt>
                <c:pt idx="432">
                  <c:v>-1.0651999999999999</c:v>
                </c:pt>
                <c:pt idx="433">
                  <c:v>-1.0674999999999999</c:v>
                </c:pt>
                <c:pt idx="434">
                  <c:v>-1.0706</c:v>
                </c:pt>
                <c:pt idx="435">
                  <c:v>-1.0740000000000001</c:v>
                </c:pt>
                <c:pt idx="436">
                  <c:v>-1.0790999999999999</c:v>
                </c:pt>
                <c:pt idx="437">
                  <c:v>-1.0834999999999999</c:v>
                </c:pt>
                <c:pt idx="438">
                  <c:v>-1.0868</c:v>
                </c:pt>
                <c:pt idx="439">
                  <c:v>-1.0905</c:v>
                </c:pt>
                <c:pt idx="440">
                  <c:v>-1.0920000000000001</c:v>
                </c:pt>
                <c:pt idx="441">
                  <c:v>-1.0942000000000001</c:v>
                </c:pt>
                <c:pt idx="442">
                  <c:v>-1.0971</c:v>
                </c:pt>
                <c:pt idx="443">
                  <c:v>-1.0998000000000001</c:v>
                </c:pt>
                <c:pt idx="444">
                  <c:v>-1.1027</c:v>
                </c:pt>
                <c:pt idx="445">
                  <c:v>-1.1063000000000001</c:v>
                </c:pt>
                <c:pt idx="446">
                  <c:v>-1.1102000000000001</c:v>
                </c:pt>
                <c:pt idx="447">
                  <c:v>-1.1152</c:v>
                </c:pt>
                <c:pt idx="448">
                  <c:v>-1.1202000000000001</c:v>
                </c:pt>
                <c:pt idx="449">
                  <c:v>-1.1248</c:v>
                </c:pt>
                <c:pt idx="450">
                  <c:v>-1.1298999999999999</c:v>
                </c:pt>
                <c:pt idx="451">
                  <c:v>-1.1354</c:v>
                </c:pt>
                <c:pt idx="452">
                  <c:v>-1.1412</c:v>
                </c:pt>
                <c:pt idx="453">
                  <c:v>-1.1460999999999999</c:v>
                </c:pt>
                <c:pt idx="454">
                  <c:v>-1.1505000000000001</c:v>
                </c:pt>
                <c:pt idx="455">
                  <c:v>-1.1528</c:v>
                </c:pt>
                <c:pt idx="456">
                  <c:v>-1.1556999999999999</c:v>
                </c:pt>
                <c:pt idx="457">
                  <c:v>-1.1603000000000001</c:v>
                </c:pt>
                <c:pt idx="458">
                  <c:v>-1.1647000000000001</c:v>
                </c:pt>
                <c:pt idx="459">
                  <c:v>-1.1708000000000001</c:v>
                </c:pt>
                <c:pt idx="460">
                  <c:v>-1.1758</c:v>
                </c:pt>
                <c:pt idx="461">
                  <c:v>-1.1814</c:v>
                </c:pt>
                <c:pt idx="462">
                  <c:v>-1.1872</c:v>
                </c:pt>
                <c:pt idx="463">
                  <c:v>-1.1928000000000001</c:v>
                </c:pt>
                <c:pt idx="464">
                  <c:v>-1.1990000000000001</c:v>
                </c:pt>
                <c:pt idx="465">
                  <c:v>-1.2050000000000001</c:v>
                </c:pt>
                <c:pt idx="466">
                  <c:v>-1.2096</c:v>
                </c:pt>
                <c:pt idx="467">
                  <c:v>-1.2144999999999999</c:v>
                </c:pt>
                <c:pt idx="468">
                  <c:v>-1.2191000000000001</c:v>
                </c:pt>
                <c:pt idx="469">
                  <c:v>-1.2238</c:v>
                </c:pt>
                <c:pt idx="470">
                  <c:v>-1.2285999999999999</c:v>
                </c:pt>
                <c:pt idx="471">
                  <c:v>-1.2345999999999999</c:v>
                </c:pt>
                <c:pt idx="472">
                  <c:v>-1.2416</c:v>
                </c:pt>
                <c:pt idx="473">
                  <c:v>-1.2501</c:v>
                </c:pt>
                <c:pt idx="474">
                  <c:v>-1.2604</c:v>
                </c:pt>
                <c:pt idx="475">
                  <c:v>-1.2722</c:v>
                </c:pt>
                <c:pt idx="476">
                  <c:v>-1.2830999999999999</c:v>
                </c:pt>
                <c:pt idx="477">
                  <c:v>-1.2944</c:v>
                </c:pt>
                <c:pt idx="478">
                  <c:v>-1.3046</c:v>
                </c:pt>
                <c:pt idx="479">
                  <c:v>-1.3166</c:v>
                </c:pt>
                <c:pt idx="480">
                  <c:v>-1.3287</c:v>
                </c:pt>
                <c:pt idx="481">
                  <c:v>-1.3418000000000001</c:v>
                </c:pt>
                <c:pt idx="482">
                  <c:v>-1.3564000000000001</c:v>
                </c:pt>
                <c:pt idx="483">
                  <c:v>-1.3709</c:v>
                </c:pt>
                <c:pt idx="484">
                  <c:v>-1.3859999999999999</c:v>
                </c:pt>
                <c:pt idx="485">
                  <c:v>-1.4039999999999999</c:v>
                </c:pt>
                <c:pt idx="486">
                  <c:v>-1.4225000000000001</c:v>
                </c:pt>
                <c:pt idx="487">
                  <c:v>-1.4436</c:v>
                </c:pt>
                <c:pt idx="488">
                  <c:v>-1.4641</c:v>
                </c:pt>
                <c:pt idx="489">
                  <c:v>-1.4861</c:v>
                </c:pt>
                <c:pt idx="490">
                  <c:v>-1.5079</c:v>
                </c:pt>
                <c:pt idx="491">
                  <c:v>-1.5297000000000001</c:v>
                </c:pt>
                <c:pt idx="492">
                  <c:v>-1.5509999999999999</c:v>
                </c:pt>
                <c:pt idx="493">
                  <c:v>-1.5732999999999999</c:v>
                </c:pt>
                <c:pt idx="494">
                  <c:v>-1.5942000000000001</c:v>
                </c:pt>
                <c:pt idx="495">
                  <c:v>-1.6165</c:v>
                </c:pt>
                <c:pt idx="496">
                  <c:v>-1.6394</c:v>
                </c:pt>
                <c:pt idx="497">
                  <c:v>-1.6637</c:v>
                </c:pt>
                <c:pt idx="498">
                  <c:v>-1.6868000000000001</c:v>
                </c:pt>
                <c:pt idx="499">
                  <c:v>-1.7105999999999999</c:v>
                </c:pt>
                <c:pt idx="500">
                  <c:v>-1.7333000000000001</c:v>
                </c:pt>
                <c:pt idx="501">
                  <c:v>-1.7548999999999999</c:v>
                </c:pt>
                <c:pt idx="502">
                  <c:v>-1.7761</c:v>
                </c:pt>
                <c:pt idx="503">
                  <c:v>-1.7972999999999999</c:v>
                </c:pt>
                <c:pt idx="504">
                  <c:v>-1.8149999999999999</c:v>
                </c:pt>
                <c:pt idx="505">
                  <c:v>-1.8335999999999999</c:v>
                </c:pt>
                <c:pt idx="506">
                  <c:v>-1.8495999999999999</c:v>
                </c:pt>
                <c:pt idx="507">
                  <c:v>-1.8685</c:v>
                </c:pt>
                <c:pt idx="508">
                  <c:v>-1.8859999999999999</c:v>
                </c:pt>
                <c:pt idx="509">
                  <c:v>-1.9032</c:v>
                </c:pt>
                <c:pt idx="510">
                  <c:v>-1.9201999999999999</c:v>
                </c:pt>
                <c:pt idx="511">
                  <c:v>-1.9371</c:v>
                </c:pt>
                <c:pt idx="512">
                  <c:v>-1.9525999999999999</c:v>
                </c:pt>
                <c:pt idx="513">
                  <c:v>-1.9689000000000001</c:v>
                </c:pt>
                <c:pt idx="514">
                  <c:v>-1.9847999999999999</c:v>
                </c:pt>
                <c:pt idx="515">
                  <c:v>-2.0001000000000002</c:v>
                </c:pt>
                <c:pt idx="516">
                  <c:v>-2.0156000000000001</c:v>
                </c:pt>
                <c:pt idx="517">
                  <c:v>-2.0320999999999998</c:v>
                </c:pt>
                <c:pt idx="518">
                  <c:v>-2.0482999999999998</c:v>
                </c:pt>
                <c:pt idx="519">
                  <c:v>-2.0651000000000002</c:v>
                </c:pt>
                <c:pt idx="520">
                  <c:v>-2.0823</c:v>
                </c:pt>
                <c:pt idx="521">
                  <c:v>-2.0996000000000001</c:v>
                </c:pt>
                <c:pt idx="522">
                  <c:v>-2.1171000000000002</c:v>
                </c:pt>
                <c:pt idx="523">
                  <c:v>-2.1373000000000002</c:v>
                </c:pt>
                <c:pt idx="524">
                  <c:v>-2.1560999999999999</c:v>
                </c:pt>
                <c:pt idx="525">
                  <c:v>-2.1751999999999998</c:v>
                </c:pt>
                <c:pt idx="526">
                  <c:v>-2.1922000000000001</c:v>
                </c:pt>
                <c:pt idx="527">
                  <c:v>-2.2088000000000001</c:v>
                </c:pt>
                <c:pt idx="528">
                  <c:v>-2.2256</c:v>
                </c:pt>
                <c:pt idx="529">
                  <c:v>-2.2431000000000001</c:v>
                </c:pt>
                <c:pt idx="530">
                  <c:v>-2.2616999999999998</c:v>
                </c:pt>
                <c:pt idx="531">
                  <c:v>-2.2787000000000002</c:v>
                </c:pt>
                <c:pt idx="532">
                  <c:v>-2.294</c:v>
                </c:pt>
                <c:pt idx="533">
                  <c:v>-2.3090999999999999</c:v>
                </c:pt>
                <c:pt idx="534">
                  <c:v>-2.3245</c:v>
                </c:pt>
                <c:pt idx="535">
                  <c:v>-2.3395000000000001</c:v>
                </c:pt>
                <c:pt idx="536">
                  <c:v>-2.3540000000000001</c:v>
                </c:pt>
                <c:pt idx="537">
                  <c:v>-2.3668999999999998</c:v>
                </c:pt>
                <c:pt idx="538">
                  <c:v>-2.3807999999999998</c:v>
                </c:pt>
                <c:pt idx="539">
                  <c:v>-2.3961000000000001</c:v>
                </c:pt>
                <c:pt idx="540">
                  <c:v>-2.4106000000000001</c:v>
                </c:pt>
                <c:pt idx="541">
                  <c:v>-2.4251</c:v>
                </c:pt>
                <c:pt idx="542">
                  <c:v>-2.4365999999999999</c:v>
                </c:pt>
                <c:pt idx="543">
                  <c:v>-2.4487999999999999</c:v>
                </c:pt>
                <c:pt idx="544">
                  <c:v>-2.4607999999999999</c:v>
                </c:pt>
                <c:pt idx="545">
                  <c:v>-2.4739</c:v>
                </c:pt>
                <c:pt idx="546">
                  <c:v>-2.4878</c:v>
                </c:pt>
                <c:pt idx="547">
                  <c:v>-2.5005999999999999</c:v>
                </c:pt>
                <c:pt idx="548">
                  <c:v>-2.5137</c:v>
                </c:pt>
                <c:pt idx="549">
                  <c:v>-2.5253000000000001</c:v>
                </c:pt>
                <c:pt idx="550">
                  <c:v>-2.5369000000000002</c:v>
                </c:pt>
                <c:pt idx="551">
                  <c:v>-2.5491000000000001</c:v>
                </c:pt>
                <c:pt idx="552">
                  <c:v>-2.5598000000000001</c:v>
                </c:pt>
                <c:pt idx="553">
                  <c:v>-2.5707</c:v>
                </c:pt>
                <c:pt idx="554">
                  <c:v>-2.5825</c:v>
                </c:pt>
                <c:pt idx="555">
                  <c:v>-2.5926999999999998</c:v>
                </c:pt>
                <c:pt idx="556">
                  <c:v>-2.6031</c:v>
                </c:pt>
                <c:pt idx="557">
                  <c:v>-2.6126999999999998</c:v>
                </c:pt>
                <c:pt idx="558">
                  <c:v>-2.62</c:v>
                </c:pt>
                <c:pt idx="559">
                  <c:v>-2.6286999999999998</c:v>
                </c:pt>
                <c:pt idx="560">
                  <c:v>-2.6379999999999999</c:v>
                </c:pt>
                <c:pt idx="561">
                  <c:v>-2.6480999999999999</c:v>
                </c:pt>
                <c:pt idx="562">
                  <c:v>-2.6577999999999999</c:v>
                </c:pt>
                <c:pt idx="563">
                  <c:v>-2.6671999999999998</c:v>
                </c:pt>
                <c:pt idx="564">
                  <c:v>-2.6760999999999999</c:v>
                </c:pt>
                <c:pt idx="565">
                  <c:v>-2.6854</c:v>
                </c:pt>
                <c:pt idx="566">
                  <c:v>-2.6959</c:v>
                </c:pt>
                <c:pt idx="567">
                  <c:v>-2.7054999999999998</c:v>
                </c:pt>
                <c:pt idx="568">
                  <c:v>-2.7153</c:v>
                </c:pt>
                <c:pt idx="569">
                  <c:v>-2.7267999999999999</c:v>
                </c:pt>
                <c:pt idx="570">
                  <c:v>-2.7383000000000002</c:v>
                </c:pt>
                <c:pt idx="571">
                  <c:v>-2.7501000000000002</c:v>
                </c:pt>
                <c:pt idx="572">
                  <c:v>-2.7622</c:v>
                </c:pt>
                <c:pt idx="573">
                  <c:v>-2.7734000000000001</c:v>
                </c:pt>
                <c:pt idx="574">
                  <c:v>-2.7865000000000002</c:v>
                </c:pt>
                <c:pt idx="575">
                  <c:v>-2.8001999999999998</c:v>
                </c:pt>
                <c:pt idx="576">
                  <c:v>-2.8142999999999998</c:v>
                </c:pt>
                <c:pt idx="577">
                  <c:v>-2.8298000000000001</c:v>
                </c:pt>
                <c:pt idx="578">
                  <c:v>-2.8437000000000001</c:v>
                </c:pt>
                <c:pt idx="579">
                  <c:v>-2.8572000000000002</c:v>
                </c:pt>
                <c:pt idx="580">
                  <c:v>-2.8700999999999999</c:v>
                </c:pt>
                <c:pt idx="581">
                  <c:v>-2.8824000000000001</c:v>
                </c:pt>
                <c:pt idx="582">
                  <c:v>-2.8948999999999998</c:v>
                </c:pt>
                <c:pt idx="583">
                  <c:v>-2.9058999999999999</c:v>
                </c:pt>
                <c:pt idx="584">
                  <c:v>-2.9165999999999999</c:v>
                </c:pt>
                <c:pt idx="585">
                  <c:v>-2.9272999999999998</c:v>
                </c:pt>
                <c:pt idx="586">
                  <c:v>-2.9386999999999999</c:v>
                </c:pt>
                <c:pt idx="587">
                  <c:v>-2.9508999999999999</c:v>
                </c:pt>
                <c:pt idx="588">
                  <c:v>-2.9611000000000001</c:v>
                </c:pt>
                <c:pt idx="589">
                  <c:v>-2.9723999999999999</c:v>
                </c:pt>
                <c:pt idx="590">
                  <c:v>-2.9839000000000002</c:v>
                </c:pt>
                <c:pt idx="591">
                  <c:v>-2.9950000000000001</c:v>
                </c:pt>
                <c:pt idx="592">
                  <c:v>-3.0066999999999999</c:v>
                </c:pt>
                <c:pt idx="593">
                  <c:v>-3.0169000000000001</c:v>
                </c:pt>
                <c:pt idx="594">
                  <c:v>-3.0264000000000002</c:v>
                </c:pt>
                <c:pt idx="595">
                  <c:v>-3.0347</c:v>
                </c:pt>
                <c:pt idx="596">
                  <c:v>-3.0428000000000002</c:v>
                </c:pt>
                <c:pt idx="597">
                  <c:v>-3.0501999999999998</c:v>
                </c:pt>
                <c:pt idx="598">
                  <c:v>-3.0577000000000001</c:v>
                </c:pt>
                <c:pt idx="599">
                  <c:v>-3.0657999999999999</c:v>
                </c:pt>
                <c:pt idx="600">
                  <c:v>-3.0741000000000001</c:v>
                </c:pt>
                <c:pt idx="601">
                  <c:v>-3.0825999999999998</c:v>
                </c:pt>
                <c:pt idx="602">
                  <c:v>-3.0920000000000001</c:v>
                </c:pt>
                <c:pt idx="603">
                  <c:v>-3.1023000000000001</c:v>
                </c:pt>
                <c:pt idx="604">
                  <c:v>-3.1120000000000001</c:v>
                </c:pt>
                <c:pt idx="605">
                  <c:v>-3.1215999999999999</c:v>
                </c:pt>
                <c:pt idx="606">
                  <c:v>-3.1303000000000001</c:v>
                </c:pt>
                <c:pt idx="607">
                  <c:v>-3.14</c:v>
                </c:pt>
                <c:pt idx="608">
                  <c:v>-3.1475</c:v>
                </c:pt>
                <c:pt idx="609">
                  <c:v>-3.1554000000000002</c:v>
                </c:pt>
                <c:pt idx="610">
                  <c:v>-3.1637</c:v>
                </c:pt>
                <c:pt idx="611">
                  <c:v>-3.1718000000000002</c:v>
                </c:pt>
                <c:pt idx="612">
                  <c:v>-3.181</c:v>
                </c:pt>
                <c:pt idx="613">
                  <c:v>-3.1907999999999999</c:v>
                </c:pt>
                <c:pt idx="614">
                  <c:v>-3.2010999999999998</c:v>
                </c:pt>
                <c:pt idx="615">
                  <c:v>-3.2120000000000002</c:v>
                </c:pt>
                <c:pt idx="616">
                  <c:v>-3.2250000000000001</c:v>
                </c:pt>
                <c:pt idx="617">
                  <c:v>-3.2383999999999999</c:v>
                </c:pt>
                <c:pt idx="618">
                  <c:v>-3.2524999999999999</c:v>
                </c:pt>
                <c:pt idx="619">
                  <c:v>-3.2664</c:v>
                </c:pt>
                <c:pt idx="620">
                  <c:v>-3.2793000000000001</c:v>
                </c:pt>
                <c:pt idx="621">
                  <c:v>-3.2921999999999998</c:v>
                </c:pt>
                <c:pt idx="622">
                  <c:v>-3.3047</c:v>
                </c:pt>
                <c:pt idx="623">
                  <c:v>-3.3174000000000001</c:v>
                </c:pt>
                <c:pt idx="624">
                  <c:v>-3.3300999999999998</c:v>
                </c:pt>
                <c:pt idx="625">
                  <c:v>-3.3435000000000001</c:v>
                </c:pt>
                <c:pt idx="626">
                  <c:v>-3.3565999999999998</c:v>
                </c:pt>
                <c:pt idx="627">
                  <c:v>-3.3721000000000001</c:v>
                </c:pt>
                <c:pt idx="628">
                  <c:v>-3.3866999999999998</c:v>
                </c:pt>
                <c:pt idx="629">
                  <c:v>-3.4007000000000001</c:v>
                </c:pt>
                <c:pt idx="630">
                  <c:v>-3.4150999999999998</c:v>
                </c:pt>
                <c:pt idx="631">
                  <c:v>-3.4287999999999998</c:v>
                </c:pt>
                <c:pt idx="632">
                  <c:v>-3.4422999999999999</c:v>
                </c:pt>
                <c:pt idx="633">
                  <c:v>-3.4565999999999999</c:v>
                </c:pt>
                <c:pt idx="634">
                  <c:v>-3.4689000000000001</c:v>
                </c:pt>
                <c:pt idx="635">
                  <c:v>-3.4792000000000001</c:v>
                </c:pt>
                <c:pt idx="636">
                  <c:v>-3.4885999999999999</c:v>
                </c:pt>
                <c:pt idx="637">
                  <c:v>-3.4971000000000001</c:v>
                </c:pt>
                <c:pt idx="638">
                  <c:v>-3.5055000000000001</c:v>
                </c:pt>
                <c:pt idx="639">
                  <c:v>-3.5158</c:v>
                </c:pt>
                <c:pt idx="640">
                  <c:v>-3.5265</c:v>
                </c:pt>
                <c:pt idx="641">
                  <c:v>-3.5367999999999999</c:v>
                </c:pt>
                <c:pt idx="642">
                  <c:v>-3.5470000000000002</c:v>
                </c:pt>
                <c:pt idx="643">
                  <c:v>-3.5573000000000001</c:v>
                </c:pt>
                <c:pt idx="644">
                  <c:v>-3.5659999999999998</c:v>
                </c:pt>
                <c:pt idx="645">
                  <c:v>-3.5741999999999998</c:v>
                </c:pt>
                <c:pt idx="646">
                  <c:v>-3.5808</c:v>
                </c:pt>
                <c:pt idx="647">
                  <c:v>-3.5880999999999998</c:v>
                </c:pt>
                <c:pt idx="648">
                  <c:v>-3.5964</c:v>
                </c:pt>
                <c:pt idx="649">
                  <c:v>-3.6044999999999998</c:v>
                </c:pt>
                <c:pt idx="650">
                  <c:v>-3.6126999999999998</c:v>
                </c:pt>
                <c:pt idx="651">
                  <c:v>-3.6200999999999999</c:v>
                </c:pt>
                <c:pt idx="652">
                  <c:v>-3.6263999999999998</c:v>
                </c:pt>
                <c:pt idx="653">
                  <c:v>-3.6339000000000001</c:v>
                </c:pt>
                <c:pt idx="654">
                  <c:v>-3.6417999999999999</c:v>
                </c:pt>
                <c:pt idx="655">
                  <c:v>-3.6505000000000001</c:v>
                </c:pt>
                <c:pt idx="656">
                  <c:v>-3.6593</c:v>
                </c:pt>
                <c:pt idx="657">
                  <c:v>-3.6692999999999998</c:v>
                </c:pt>
                <c:pt idx="658">
                  <c:v>-3.6783000000000001</c:v>
                </c:pt>
                <c:pt idx="659">
                  <c:v>-3.6877</c:v>
                </c:pt>
                <c:pt idx="660">
                  <c:v>-3.6970000000000001</c:v>
                </c:pt>
                <c:pt idx="661">
                  <c:v>-3.7050000000000001</c:v>
                </c:pt>
                <c:pt idx="662">
                  <c:v>-3.7124000000000001</c:v>
                </c:pt>
                <c:pt idx="663">
                  <c:v>-3.7214999999999998</c:v>
                </c:pt>
                <c:pt idx="664">
                  <c:v>-3.7313999999999998</c:v>
                </c:pt>
                <c:pt idx="665">
                  <c:v>-3.7414999999999998</c:v>
                </c:pt>
                <c:pt idx="666">
                  <c:v>-3.7509000000000001</c:v>
                </c:pt>
                <c:pt idx="667">
                  <c:v>-3.7599</c:v>
                </c:pt>
                <c:pt idx="668">
                  <c:v>-3.7688999999999999</c:v>
                </c:pt>
                <c:pt idx="669">
                  <c:v>-3.7776999999999998</c:v>
                </c:pt>
                <c:pt idx="670">
                  <c:v>-3.7873000000000001</c:v>
                </c:pt>
                <c:pt idx="671">
                  <c:v>-3.7976999999999999</c:v>
                </c:pt>
                <c:pt idx="672">
                  <c:v>-3.8086000000000002</c:v>
                </c:pt>
                <c:pt idx="673">
                  <c:v>-3.8191000000000002</c:v>
                </c:pt>
                <c:pt idx="674">
                  <c:v>-3.8292000000000002</c:v>
                </c:pt>
                <c:pt idx="675">
                  <c:v>-3.8380999999999998</c:v>
                </c:pt>
                <c:pt idx="676">
                  <c:v>-3.8456999999999999</c:v>
                </c:pt>
                <c:pt idx="677">
                  <c:v>-3.8523999999999998</c:v>
                </c:pt>
                <c:pt idx="678">
                  <c:v>-3.8578999999999999</c:v>
                </c:pt>
                <c:pt idx="679">
                  <c:v>-3.8631000000000002</c:v>
                </c:pt>
                <c:pt idx="680">
                  <c:v>-3.87</c:v>
                </c:pt>
                <c:pt idx="681">
                  <c:v>-3.8765999999999998</c:v>
                </c:pt>
                <c:pt idx="682">
                  <c:v>-3.8820000000000001</c:v>
                </c:pt>
                <c:pt idx="683">
                  <c:v>-3.8873000000000002</c:v>
                </c:pt>
                <c:pt idx="684">
                  <c:v>-3.8921000000000001</c:v>
                </c:pt>
                <c:pt idx="685">
                  <c:v>-3.8972000000000002</c:v>
                </c:pt>
                <c:pt idx="686">
                  <c:v>-3.9020000000000001</c:v>
                </c:pt>
                <c:pt idx="687">
                  <c:v>-3.9064000000000001</c:v>
                </c:pt>
                <c:pt idx="688">
                  <c:v>-3.9114</c:v>
                </c:pt>
                <c:pt idx="689">
                  <c:v>-3.9167000000000001</c:v>
                </c:pt>
                <c:pt idx="690">
                  <c:v>-3.9217</c:v>
                </c:pt>
                <c:pt idx="691">
                  <c:v>-3.9245999999999999</c:v>
                </c:pt>
                <c:pt idx="692">
                  <c:v>-3.9281999999999999</c:v>
                </c:pt>
                <c:pt idx="693">
                  <c:v>-3.9319000000000002</c:v>
                </c:pt>
                <c:pt idx="694">
                  <c:v>-3.9363999999999999</c:v>
                </c:pt>
                <c:pt idx="695">
                  <c:v>-3.9409999999999998</c:v>
                </c:pt>
                <c:pt idx="696">
                  <c:v>-3.9468999999999999</c:v>
                </c:pt>
                <c:pt idx="697">
                  <c:v>-3.9533</c:v>
                </c:pt>
                <c:pt idx="698">
                  <c:v>-3.9607000000000001</c:v>
                </c:pt>
                <c:pt idx="699">
                  <c:v>-3.9670999999999998</c:v>
                </c:pt>
                <c:pt idx="700">
                  <c:v>-3.9742999999999999</c:v>
                </c:pt>
                <c:pt idx="701">
                  <c:v>-3.9826000000000001</c:v>
                </c:pt>
                <c:pt idx="702">
                  <c:v>-3.9908000000000001</c:v>
                </c:pt>
                <c:pt idx="703">
                  <c:v>-4.0004</c:v>
                </c:pt>
                <c:pt idx="704">
                  <c:v>-4.0098000000000003</c:v>
                </c:pt>
                <c:pt idx="705">
                  <c:v>-4.0195999999999996</c:v>
                </c:pt>
                <c:pt idx="706">
                  <c:v>-4.03</c:v>
                </c:pt>
                <c:pt idx="707">
                  <c:v>-4.0397999999999996</c:v>
                </c:pt>
                <c:pt idx="708">
                  <c:v>-4.0494000000000003</c:v>
                </c:pt>
                <c:pt idx="709">
                  <c:v>-4.0593000000000004</c:v>
                </c:pt>
                <c:pt idx="710">
                  <c:v>-4.0715000000000003</c:v>
                </c:pt>
                <c:pt idx="711">
                  <c:v>-4.0824999999999996</c:v>
                </c:pt>
                <c:pt idx="712">
                  <c:v>-4.0936000000000003</c:v>
                </c:pt>
                <c:pt idx="713">
                  <c:v>-4.1048999999999998</c:v>
                </c:pt>
                <c:pt idx="714">
                  <c:v>-4.1166</c:v>
                </c:pt>
                <c:pt idx="715">
                  <c:v>-4.1285999999999996</c:v>
                </c:pt>
                <c:pt idx="716">
                  <c:v>-4.1399999999999997</c:v>
                </c:pt>
                <c:pt idx="717">
                  <c:v>-4.1505999999999998</c:v>
                </c:pt>
                <c:pt idx="718">
                  <c:v>-4.1614000000000004</c:v>
                </c:pt>
                <c:pt idx="719">
                  <c:v>-4.1725000000000003</c:v>
                </c:pt>
                <c:pt idx="720">
                  <c:v>-4.1830999999999996</c:v>
                </c:pt>
                <c:pt idx="721">
                  <c:v>-4.1935000000000002</c:v>
                </c:pt>
                <c:pt idx="722">
                  <c:v>-4.2031999999999998</c:v>
                </c:pt>
                <c:pt idx="723">
                  <c:v>-4.2145999999999999</c:v>
                </c:pt>
                <c:pt idx="724">
                  <c:v>-4.2251000000000003</c:v>
                </c:pt>
                <c:pt idx="725">
                  <c:v>-4.2355999999999998</c:v>
                </c:pt>
                <c:pt idx="726">
                  <c:v>-4.2458</c:v>
                </c:pt>
                <c:pt idx="727">
                  <c:v>-4.2549000000000001</c:v>
                </c:pt>
                <c:pt idx="728">
                  <c:v>-4.2632000000000003</c:v>
                </c:pt>
                <c:pt idx="729">
                  <c:v>-4.2702999999999998</c:v>
                </c:pt>
                <c:pt idx="730">
                  <c:v>-4.2797000000000001</c:v>
                </c:pt>
                <c:pt idx="731">
                  <c:v>-4.2881999999999998</c:v>
                </c:pt>
                <c:pt idx="732">
                  <c:v>-4.2967000000000004</c:v>
                </c:pt>
                <c:pt idx="733">
                  <c:v>-4.3045</c:v>
                </c:pt>
                <c:pt idx="734">
                  <c:v>-4.3108000000000004</c:v>
                </c:pt>
                <c:pt idx="735">
                  <c:v>-4.3181000000000003</c:v>
                </c:pt>
                <c:pt idx="736">
                  <c:v>-4.3258999999999999</c:v>
                </c:pt>
                <c:pt idx="737">
                  <c:v>-4.3338000000000001</c:v>
                </c:pt>
                <c:pt idx="738">
                  <c:v>-4.3403999999999998</c:v>
                </c:pt>
                <c:pt idx="739">
                  <c:v>-4.3467000000000002</c:v>
                </c:pt>
                <c:pt idx="740">
                  <c:v>-4.3521999999999998</c:v>
                </c:pt>
                <c:pt idx="741">
                  <c:v>-4.3570000000000002</c:v>
                </c:pt>
                <c:pt idx="742">
                  <c:v>-4.3596000000000004</c:v>
                </c:pt>
                <c:pt idx="743">
                  <c:v>-4.3620000000000001</c:v>
                </c:pt>
                <c:pt idx="744">
                  <c:v>-4.3635000000000002</c:v>
                </c:pt>
                <c:pt idx="745">
                  <c:v>-4.3659999999999997</c:v>
                </c:pt>
                <c:pt idx="746">
                  <c:v>-4.3700999999999999</c:v>
                </c:pt>
                <c:pt idx="747">
                  <c:v>-4.3752000000000004</c:v>
                </c:pt>
                <c:pt idx="748">
                  <c:v>-4.3804999999999996</c:v>
                </c:pt>
                <c:pt idx="749">
                  <c:v>-4.3855000000000004</c:v>
                </c:pt>
                <c:pt idx="750">
                  <c:v>-4.3906999999999998</c:v>
                </c:pt>
                <c:pt idx="751">
                  <c:v>-4.3958000000000004</c:v>
                </c:pt>
                <c:pt idx="752">
                  <c:v>-4.4019000000000004</c:v>
                </c:pt>
                <c:pt idx="753">
                  <c:v>-4.4089999999999998</c:v>
                </c:pt>
                <c:pt idx="754">
                  <c:v>-4.4151999999999996</c:v>
                </c:pt>
                <c:pt idx="755">
                  <c:v>-4.4203999999999999</c:v>
                </c:pt>
                <c:pt idx="756">
                  <c:v>-4.4253</c:v>
                </c:pt>
                <c:pt idx="757">
                  <c:v>-4.4306999999999999</c:v>
                </c:pt>
                <c:pt idx="758">
                  <c:v>-4.4355000000000002</c:v>
                </c:pt>
                <c:pt idx="759">
                  <c:v>-4.4420999999999999</c:v>
                </c:pt>
                <c:pt idx="760">
                  <c:v>-4.4492000000000003</c:v>
                </c:pt>
                <c:pt idx="761">
                  <c:v>-4.4569000000000001</c:v>
                </c:pt>
                <c:pt idx="762">
                  <c:v>-4.4659000000000004</c:v>
                </c:pt>
                <c:pt idx="763">
                  <c:v>-4.4756999999999998</c:v>
                </c:pt>
                <c:pt idx="764">
                  <c:v>-4.4843000000000002</c:v>
                </c:pt>
                <c:pt idx="765">
                  <c:v>-4.4920999999999998</c:v>
                </c:pt>
                <c:pt idx="766">
                  <c:v>-4.4987000000000004</c:v>
                </c:pt>
                <c:pt idx="767">
                  <c:v>-4.5045999999999999</c:v>
                </c:pt>
                <c:pt idx="768">
                  <c:v>-4.5095000000000001</c:v>
                </c:pt>
                <c:pt idx="769">
                  <c:v>-4.5155000000000003</c:v>
                </c:pt>
                <c:pt idx="770">
                  <c:v>-4.5213999999999999</c:v>
                </c:pt>
                <c:pt idx="771">
                  <c:v>-4.5269000000000004</c:v>
                </c:pt>
                <c:pt idx="772">
                  <c:v>-4.5317999999999996</c:v>
                </c:pt>
                <c:pt idx="773">
                  <c:v>-4.5366</c:v>
                </c:pt>
                <c:pt idx="774">
                  <c:v>-4.5426000000000002</c:v>
                </c:pt>
                <c:pt idx="775">
                  <c:v>-4.5500999999999996</c:v>
                </c:pt>
                <c:pt idx="776">
                  <c:v>-4.5575999999999999</c:v>
                </c:pt>
                <c:pt idx="777">
                  <c:v>-4.5666000000000002</c:v>
                </c:pt>
                <c:pt idx="778">
                  <c:v>-4.5743999999999998</c:v>
                </c:pt>
                <c:pt idx="779">
                  <c:v>-4.5819999999999999</c:v>
                </c:pt>
                <c:pt idx="780">
                  <c:v>-4.5891999999999999</c:v>
                </c:pt>
                <c:pt idx="781">
                  <c:v>-4.5960999999999999</c:v>
                </c:pt>
                <c:pt idx="782">
                  <c:v>-4.6026999999999996</c:v>
                </c:pt>
                <c:pt idx="783">
                  <c:v>-4.6101999999999999</c:v>
                </c:pt>
                <c:pt idx="784">
                  <c:v>-4.6178999999999997</c:v>
                </c:pt>
                <c:pt idx="785">
                  <c:v>-4.6261999999999999</c:v>
                </c:pt>
                <c:pt idx="786">
                  <c:v>-4.6353</c:v>
                </c:pt>
                <c:pt idx="787">
                  <c:v>-4.6445999999999996</c:v>
                </c:pt>
                <c:pt idx="788">
                  <c:v>-4.6528</c:v>
                </c:pt>
                <c:pt idx="789">
                  <c:v>-4.6608999999999998</c:v>
                </c:pt>
                <c:pt idx="790">
                  <c:v>-4.6689999999999996</c:v>
                </c:pt>
                <c:pt idx="791">
                  <c:v>-4.6775000000000002</c:v>
                </c:pt>
                <c:pt idx="792">
                  <c:v>-4.6863000000000001</c:v>
                </c:pt>
                <c:pt idx="793">
                  <c:v>-4.6940999999999997</c:v>
                </c:pt>
                <c:pt idx="794">
                  <c:v>-4.7009999999999996</c:v>
                </c:pt>
                <c:pt idx="795">
                  <c:v>-4.7074999999999996</c:v>
                </c:pt>
                <c:pt idx="796">
                  <c:v>-4.7129000000000003</c:v>
                </c:pt>
                <c:pt idx="797">
                  <c:v>-4.7183000000000002</c:v>
                </c:pt>
                <c:pt idx="798">
                  <c:v>-4.7230999999999996</c:v>
                </c:pt>
                <c:pt idx="799">
                  <c:v>-4.7282000000000002</c:v>
                </c:pt>
                <c:pt idx="800">
                  <c:v>-4.7324999999999999</c:v>
                </c:pt>
                <c:pt idx="801">
                  <c:v>-4.7363999999999997</c:v>
                </c:pt>
                <c:pt idx="802">
                  <c:v>-4.7394999999999996</c:v>
                </c:pt>
                <c:pt idx="803">
                  <c:v>-4.7422000000000004</c:v>
                </c:pt>
                <c:pt idx="804">
                  <c:v>-4.7450999999999999</c:v>
                </c:pt>
                <c:pt idx="805">
                  <c:v>-4.7485999999999997</c:v>
                </c:pt>
                <c:pt idx="806">
                  <c:v>-4.7516999999999996</c:v>
                </c:pt>
                <c:pt idx="807">
                  <c:v>-4.7556000000000003</c:v>
                </c:pt>
                <c:pt idx="808">
                  <c:v>-4.7591999999999999</c:v>
                </c:pt>
                <c:pt idx="809">
                  <c:v>-4.7624000000000004</c:v>
                </c:pt>
                <c:pt idx="810">
                  <c:v>-4.7647000000000004</c:v>
                </c:pt>
                <c:pt idx="811">
                  <c:v>-4.7671999999999999</c:v>
                </c:pt>
                <c:pt idx="812">
                  <c:v>-4.7706999999999997</c:v>
                </c:pt>
                <c:pt idx="813">
                  <c:v>-4.7733999999999996</c:v>
                </c:pt>
                <c:pt idx="814">
                  <c:v>-4.7763999999999998</c:v>
                </c:pt>
                <c:pt idx="815">
                  <c:v>-4.7793000000000001</c:v>
                </c:pt>
                <c:pt idx="816">
                  <c:v>-4.782</c:v>
                </c:pt>
                <c:pt idx="817">
                  <c:v>-4.7859999999999996</c:v>
                </c:pt>
                <c:pt idx="818">
                  <c:v>-4.7910000000000004</c:v>
                </c:pt>
                <c:pt idx="819">
                  <c:v>-4.7965</c:v>
                </c:pt>
                <c:pt idx="820">
                  <c:v>-4.8026999999999997</c:v>
                </c:pt>
                <c:pt idx="821">
                  <c:v>-4.8090000000000002</c:v>
                </c:pt>
                <c:pt idx="822">
                  <c:v>-4.8151999999999999</c:v>
                </c:pt>
                <c:pt idx="823">
                  <c:v>-4.8216999999999999</c:v>
                </c:pt>
                <c:pt idx="824">
                  <c:v>-4.8270999999999997</c:v>
                </c:pt>
                <c:pt idx="825">
                  <c:v>-4.8330000000000002</c:v>
                </c:pt>
                <c:pt idx="826">
                  <c:v>-4.8381999999999996</c:v>
                </c:pt>
                <c:pt idx="827">
                  <c:v>-4.8436000000000003</c:v>
                </c:pt>
                <c:pt idx="828">
                  <c:v>-4.8489000000000004</c:v>
                </c:pt>
                <c:pt idx="829">
                  <c:v>-4.8552</c:v>
                </c:pt>
                <c:pt idx="830">
                  <c:v>-4.8606999999999996</c:v>
                </c:pt>
                <c:pt idx="831">
                  <c:v>-4.8659999999999997</c:v>
                </c:pt>
                <c:pt idx="832">
                  <c:v>-4.8722000000000003</c:v>
                </c:pt>
                <c:pt idx="833">
                  <c:v>-4.8780000000000001</c:v>
                </c:pt>
                <c:pt idx="834">
                  <c:v>-4.8841999999999999</c:v>
                </c:pt>
                <c:pt idx="835">
                  <c:v>-4.8909000000000002</c:v>
                </c:pt>
                <c:pt idx="836">
                  <c:v>-4.8971</c:v>
                </c:pt>
                <c:pt idx="837">
                  <c:v>-4.9020000000000001</c:v>
                </c:pt>
                <c:pt idx="838">
                  <c:v>-4.9074</c:v>
                </c:pt>
                <c:pt idx="839">
                  <c:v>-4.9118000000000004</c:v>
                </c:pt>
                <c:pt idx="840">
                  <c:v>-4.9161000000000001</c:v>
                </c:pt>
                <c:pt idx="841">
                  <c:v>-4.9207999999999998</c:v>
                </c:pt>
                <c:pt idx="842">
                  <c:v>-4.9245000000000001</c:v>
                </c:pt>
                <c:pt idx="843">
                  <c:v>-4.9284999999999997</c:v>
                </c:pt>
                <c:pt idx="844">
                  <c:v>-4.9324000000000003</c:v>
                </c:pt>
                <c:pt idx="845">
                  <c:v>-4.9363999999999999</c:v>
                </c:pt>
                <c:pt idx="846">
                  <c:v>-4.9404000000000003</c:v>
                </c:pt>
                <c:pt idx="847">
                  <c:v>-4.9451000000000001</c:v>
                </c:pt>
                <c:pt idx="848">
                  <c:v>-4.9503000000000004</c:v>
                </c:pt>
                <c:pt idx="849">
                  <c:v>-4.9558999999999997</c:v>
                </c:pt>
                <c:pt idx="850">
                  <c:v>-4.9604999999999997</c:v>
                </c:pt>
                <c:pt idx="851">
                  <c:v>-4.9633000000000003</c:v>
                </c:pt>
                <c:pt idx="852">
                  <c:v>-4.9661</c:v>
                </c:pt>
                <c:pt idx="853">
                  <c:v>-4.9680999999999997</c:v>
                </c:pt>
                <c:pt idx="854">
                  <c:v>-4.97</c:v>
                </c:pt>
                <c:pt idx="855">
                  <c:v>-4.9713000000000003</c:v>
                </c:pt>
                <c:pt idx="856">
                  <c:v>-4.9725999999999999</c:v>
                </c:pt>
                <c:pt idx="857">
                  <c:v>-4.9726999999999997</c:v>
                </c:pt>
                <c:pt idx="858">
                  <c:v>-4.9734999999999996</c:v>
                </c:pt>
                <c:pt idx="859">
                  <c:v>-4.9747000000000003</c:v>
                </c:pt>
                <c:pt idx="860">
                  <c:v>-4.9760999999999997</c:v>
                </c:pt>
                <c:pt idx="861">
                  <c:v>-4.9782000000000002</c:v>
                </c:pt>
                <c:pt idx="862">
                  <c:v>-4.9800000000000004</c:v>
                </c:pt>
                <c:pt idx="863">
                  <c:v>-4.9809000000000001</c:v>
                </c:pt>
                <c:pt idx="864">
                  <c:v>-4.9816000000000003</c:v>
                </c:pt>
                <c:pt idx="865">
                  <c:v>-4.9817999999999998</c:v>
                </c:pt>
                <c:pt idx="866">
                  <c:v>-4.9820000000000002</c:v>
                </c:pt>
                <c:pt idx="867">
                  <c:v>-4.9809999999999999</c:v>
                </c:pt>
                <c:pt idx="868">
                  <c:v>-4.9805000000000001</c:v>
                </c:pt>
                <c:pt idx="869">
                  <c:v>-4.9813999999999998</c:v>
                </c:pt>
                <c:pt idx="870">
                  <c:v>-4.9839000000000002</c:v>
                </c:pt>
                <c:pt idx="871">
                  <c:v>-4.9866000000000001</c:v>
                </c:pt>
                <c:pt idx="872">
                  <c:v>-4.9897</c:v>
                </c:pt>
                <c:pt idx="873">
                  <c:v>-4.9922000000000004</c:v>
                </c:pt>
                <c:pt idx="874">
                  <c:v>-4.9949000000000003</c:v>
                </c:pt>
                <c:pt idx="875">
                  <c:v>-4.9977</c:v>
                </c:pt>
                <c:pt idx="876">
                  <c:v>-5.0019</c:v>
                </c:pt>
                <c:pt idx="877">
                  <c:v>-5.0052000000000003</c:v>
                </c:pt>
                <c:pt idx="878">
                  <c:v>-5.008</c:v>
                </c:pt>
                <c:pt idx="879">
                  <c:v>-5.0103</c:v>
                </c:pt>
                <c:pt idx="880">
                  <c:v>-5.0117000000000003</c:v>
                </c:pt>
                <c:pt idx="881">
                  <c:v>-5.0129999999999999</c:v>
                </c:pt>
                <c:pt idx="882">
                  <c:v>-5.0151000000000003</c:v>
                </c:pt>
                <c:pt idx="883">
                  <c:v>-5.0182000000000002</c:v>
                </c:pt>
                <c:pt idx="884">
                  <c:v>-5.0218999999999996</c:v>
                </c:pt>
                <c:pt idx="885">
                  <c:v>-5.0248999999999997</c:v>
                </c:pt>
                <c:pt idx="886">
                  <c:v>-5.0290999999999997</c:v>
                </c:pt>
                <c:pt idx="887">
                  <c:v>-5.0328999999999997</c:v>
                </c:pt>
                <c:pt idx="888">
                  <c:v>-5.0358000000000001</c:v>
                </c:pt>
                <c:pt idx="889">
                  <c:v>-5.0377999999999998</c:v>
                </c:pt>
                <c:pt idx="890">
                  <c:v>-5.0399000000000003</c:v>
                </c:pt>
                <c:pt idx="891">
                  <c:v>-5.0414000000000003</c:v>
                </c:pt>
                <c:pt idx="892">
                  <c:v>-5.0441000000000003</c:v>
                </c:pt>
                <c:pt idx="893">
                  <c:v>-5.0464000000000002</c:v>
                </c:pt>
                <c:pt idx="894">
                  <c:v>-5.0498000000000003</c:v>
                </c:pt>
                <c:pt idx="895">
                  <c:v>-5.0523999999999996</c:v>
                </c:pt>
                <c:pt idx="896">
                  <c:v>-5.0559000000000003</c:v>
                </c:pt>
                <c:pt idx="897">
                  <c:v>-5.0591999999999997</c:v>
                </c:pt>
                <c:pt idx="898">
                  <c:v>-5.0627000000000004</c:v>
                </c:pt>
                <c:pt idx="899">
                  <c:v>-5.0667999999999997</c:v>
                </c:pt>
                <c:pt idx="900">
                  <c:v>-5.0709</c:v>
                </c:pt>
                <c:pt idx="901">
                  <c:v>-5.0750000000000002</c:v>
                </c:pt>
                <c:pt idx="902">
                  <c:v>-5.0777999999999999</c:v>
                </c:pt>
                <c:pt idx="903">
                  <c:v>-5.0797999999999996</c:v>
                </c:pt>
                <c:pt idx="904">
                  <c:v>-5.0823</c:v>
                </c:pt>
                <c:pt idx="905">
                  <c:v>-5.0838999999999999</c:v>
                </c:pt>
                <c:pt idx="906">
                  <c:v>-5.085</c:v>
                </c:pt>
                <c:pt idx="907">
                  <c:v>-5.0861999999999998</c:v>
                </c:pt>
                <c:pt idx="908">
                  <c:v>-5.0876000000000001</c:v>
                </c:pt>
                <c:pt idx="909">
                  <c:v>-5.0890000000000004</c:v>
                </c:pt>
                <c:pt idx="910">
                  <c:v>-5.0915999999999997</c:v>
                </c:pt>
                <c:pt idx="911">
                  <c:v>-5.0932000000000004</c:v>
                </c:pt>
                <c:pt idx="912">
                  <c:v>-5.0952000000000002</c:v>
                </c:pt>
                <c:pt idx="913">
                  <c:v>-5.0956999999999999</c:v>
                </c:pt>
                <c:pt idx="914">
                  <c:v>-5.0960999999999999</c:v>
                </c:pt>
                <c:pt idx="915">
                  <c:v>-5.0949999999999998</c:v>
                </c:pt>
                <c:pt idx="916">
                  <c:v>-5.0945</c:v>
                </c:pt>
                <c:pt idx="917">
                  <c:v>-5.0937000000000001</c:v>
                </c:pt>
                <c:pt idx="918">
                  <c:v>-5.0926999999999998</c:v>
                </c:pt>
                <c:pt idx="919">
                  <c:v>-5.0917000000000003</c:v>
                </c:pt>
                <c:pt idx="920">
                  <c:v>-5.0902000000000003</c:v>
                </c:pt>
                <c:pt idx="921">
                  <c:v>-5.0892999999999997</c:v>
                </c:pt>
                <c:pt idx="922">
                  <c:v>-5.0891000000000002</c:v>
                </c:pt>
                <c:pt idx="923">
                  <c:v>-5.0891000000000002</c:v>
                </c:pt>
                <c:pt idx="924">
                  <c:v>-5.0884999999999998</c:v>
                </c:pt>
                <c:pt idx="925">
                  <c:v>-5.0883000000000003</c:v>
                </c:pt>
                <c:pt idx="926">
                  <c:v>-5.0885999999999996</c:v>
                </c:pt>
                <c:pt idx="927">
                  <c:v>-5.0884</c:v>
                </c:pt>
                <c:pt idx="928">
                  <c:v>-5.0876000000000001</c:v>
                </c:pt>
                <c:pt idx="929">
                  <c:v>-5.0861999999999998</c:v>
                </c:pt>
                <c:pt idx="930">
                  <c:v>-5.0852000000000004</c:v>
                </c:pt>
                <c:pt idx="931">
                  <c:v>-5.0837000000000003</c:v>
                </c:pt>
                <c:pt idx="932">
                  <c:v>-5.0830000000000002</c:v>
                </c:pt>
                <c:pt idx="933">
                  <c:v>-5.0827</c:v>
                </c:pt>
                <c:pt idx="934">
                  <c:v>-5.0842000000000001</c:v>
                </c:pt>
                <c:pt idx="935">
                  <c:v>-5.0857000000000001</c:v>
                </c:pt>
                <c:pt idx="936">
                  <c:v>-5.0871000000000004</c:v>
                </c:pt>
                <c:pt idx="937">
                  <c:v>-5.0892999999999997</c:v>
                </c:pt>
                <c:pt idx="938">
                  <c:v>-5.0913000000000004</c:v>
                </c:pt>
                <c:pt idx="939">
                  <c:v>-5.0940000000000003</c:v>
                </c:pt>
                <c:pt idx="940">
                  <c:v>-5.0970000000000004</c:v>
                </c:pt>
                <c:pt idx="941">
                  <c:v>-5.0994999999999999</c:v>
                </c:pt>
                <c:pt idx="942">
                  <c:v>-5.1014999999999997</c:v>
                </c:pt>
                <c:pt idx="943">
                  <c:v>-5.1086</c:v>
                </c:pt>
                <c:pt idx="944">
                  <c:v>-5.1151999999999997</c:v>
                </c:pt>
                <c:pt idx="945">
                  <c:v>-5.1104000000000003</c:v>
                </c:pt>
                <c:pt idx="946">
                  <c:v>-5.1181999999999999</c:v>
                </c:pt>
                <c:pt idx="947">
                  <c:v>-5.1228999999999996</c:v>
                </c:pt>
                <c:pt idx="948">
                  <c:v>-5.1341000000000001</c:v>
                </c:pt>
                <c:pt idx="949">
                  <c:v>-5.1417000000000002</c:v>
                </c:pt>
                <c:pt idx="950">
                  <c:v>-5.1445999999999996</c:v>
                </c:pt>
              </c:numCache>
            </c:numRef>
          </c:yVal>
        </c:ser>
        <c:axId val="72555520"/>
        <c:axId val="72561792"/>
      </c:scatterChart>
      <c:valAx>
        <c:axId val="72555520"/>
        <c:scaling>
          <c:orientation val="minMax"/>
          <c:max val="4"/>
          <c:min val="-3"/>
        </c:scaling>
        <c:axPos val="b"/>
        <c:majorGridlines>
          <c:spPr>
            <a:ln>
              <a:solidFill>
                <a:schemeClr val="tx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200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r>
                  <a:rPr lang="en-AU" sz="1200" i="1">
                    <a:solidFill>
                      <a:schemeClr val="tx1"/>
                    </a:solidFill>
                  </a:rPr>
                  <a:t>k</a:t>
                </a:r>
                <a:r>
                  <a:rPr lang="en-AU" sz="1200" baseline="-25000">
                    <a:solidFill>
                      <a:schemeClr val="tx1"/>
                    </a:solidFill>
                  </a:rPr>
                  <a:t>1</a:t>
                </a:r>
                <a:r>
                  <a:rPr lang="en-AU" sz="1200" i="1">
                    <a:solidFill>
                      <a:schemeClr val="tx1"/>
                    </a:solidFill>
                    <a:latin typeface="Symbol" pitchFamily="18" charset="2"/>
                  </a:rPr>
                  <a:t>d</a:t>
                </a:r>
              </a:p>
            </c:rich>
          </c:tx>
          <c:layout>
            <c:manualLayout>
              <c:xMode val="edge"/>
              <c:yMode val="edge"/>
              <c:x val="0.41312725274795498"/>
              <c:y val="0.90353859827748251"/>
            </c:manualLayout>
          </c:layout>
        </c:title>
        <c:numFmt formatCode="0" sourceLinked="0"/>
        <c:majorTickMark val="in"/>
        <c:tickLblPos val="nextTo"/>
        <c:spPr>
          <a:noFill/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b="1" i="0" baseline="0">
                <a:latin typeface="Arial" pitchFamily="34" charset="0"/>
              </a:defRPr>
            </a:pPr>
            <a:endParaRPr lang="en-US"/>
          </a:p>
        </c:txPr>
        <c:crossAx val="72561792"/>
        <c:crossesAt val="-7"/>
        <c:crossBetween val="midCat"/>
        <c:majorUnit val="1"/>
        <c:minorUnit val="1"/>
      </c:valAx>
      <c:valAx>
        <c:axId val="72561792"/>
        <c:scaling>
          <c:orientation val="minMax"/>
          <c:max val="2"/>
          <c:min val="-7"/>
        </c:scaling>
        <c:axPos val="l"/>
        <c:majorGridlines>
          <c:spPr>
            <a:ln>
              <a:solidFill>
                <a:schemeClr val="tx1"/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 sz="1200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r>
                  <a:rPr lang="en-AU" sz="1400" i="1">
                    <a:solidFill>
                      <a:schemeClr val="tx1"/>
                    </a:solidFill>
                    <a:latin typeface="Symbol" pitchFamily="18" charset="2"/>
                  </a:rPr>
                  <a:t>f</a:t>
                </a:r>
                <a:r>
                  <a:rPr lang="en-AU" sz="1200" baseline="-25000">
                    <a:solidFill>
                      <a:schemeClr val="tx1"/>
                    </a:solidFill>
                  </a:rPr>
                  <a:t>11</a:t>
                </a:r>
                <a:r>
                  <a:rPr lang="en-AU" sz="1200">
                    <a:solidFill>
                      <a:schemeClr val="tx1"/>
                    </a:solidFill>
                  </a:rPr>
                  <a:t>[</a:t>
                </a:r>
                <a:r>
                  <a:rPr lang="en-AU" sz="1200" i="1">
                    <a:solidFill>
                      <a:schemeClr val="tx1"/>
                    </a:solidFill>
                  </a:rPr>
                  <a:t>k</a:t>
                </a:r>
                <a:r>
                  <a:rPr lang="en-AU" sz="1200" baseline="-25000">
                    <a:solidFill>
                      <a:schemeClr val="tx1"/>
                    </a:solidFill>
                  </a:rPr>
                  <a:t>1</a:t>
                </a:r>
                <a:r>
                  <a:rPr lang="en-AU" sz="1200" i="1">
                    <a:solidFill>
                      <a:schemeClr val="tx1"/>
                    </a:solidFill>
                    <a:latin typeface="Symbol" pitchFamily="18" charset="2"/>
                  </a:rPr>
                  <a:t>d</a:t>
                </a:r>
                <a:r>
                  <a:rPr lang="en-AU" sz="1200">
                    <a:solidFill>
                      <a:schemeClr val="tx1"/>
                    </a:solidFill>
                  </a:rPr>
                  <a:t>]</a:t>
                </a:r>
              </a:p>
              <a:p>
                <a:pPr>
                  <a:defRPr sz="1200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r>
                  <a:rPr lang="en-AU" sz="1200" i="1">
                    <a:solidFill>
                      <a:schemeClr val="tx1"/>
                    </a:solidFill>
                  </a:rPr>
                  <a:t>U</a:t>
                </a:r>
                <a:r>
                  <a:rPr lang="en-AU" sz="1600" baseline="-25000">
                    <a:solidFill>
                      <a:schemeClr val="tx1"/>
                    </a:solidFill>
                    <a:latin typeface="Symbol" pitchFamily="18" charset="2"/>
                  </a:rPr>
                  <a:t>t</a:t>
                </a:r>
                <a:r>
                  <a:rPr lang="en-AU" sz="1200" baseline="30000">
                    <a:solidFill>
                      <a:schemeClr val="tx1"/>
                    </a:solidFill>
                  </a:rPr>
                  <a:t>2</a:t>
                </a:r>
              </a:p>
            </c:rich>
          </c:tx>
          <c:layout/>
        </c:title>
        <c:numFmt formatCode="0" sourceLinked="0"/>
        <c:majorTickMark val="in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000" b="1" i="0" baseline="0">
                <a:latin typeface="Arial" pitchFamily="34" charset="0"/>
              </a:defRPr>
            </a:pPr>
            <a:endParaRPr lang="en-US"/>
          </a:p>
        </c:txPr>
        <c:crossAx val="72555520"/>
        <c:crossesAt val="-3"/>
        <c:crossBetween val="midCat"/>
        <c:majorUnit val="1"/>
        <c:minorUnit val="1"/>
      </c:valAx>
      <c:spPr>
        <a:ln w="25400"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73656925153954478"/>
          <c:y val="0.45029064149828779"/>
          <c:w val="0.16755717463325087"/>
          <c:h val="0.14638131659557774"/>
        </c:manualLayout>
      </c:layout>
    </c:legend>
    <c:plotVisOnly val="1"/>
  </c:chart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AU"/>
  <c:chart>
    <c:title>
      <c:tx>
        <c:rich>
          <a:bodyPr anchor="ctr" anchorCtr="1"/>
          <a:lstStyle/>
          <a:p>
            <a:pPr>
              <a:defRPr sz="1200">
                <a:solidFill>
                  <a:schemeClr val="tx1"/>
                </a:solidFill>
                <a:latin typeface="Arial" pitchFamily="34" charset="0"/>
                <a:cs typeface="Arial" pitchFamily="34" charset="0"/>
              </a:defRPr>
            </a:pPr>
            <a:r>
              <a:rPr lang="en-AU" i="1">
                <a:solidFill>
                  <a:schemeClr val="tx1"/>
                </a:solidFill>
              </a:rPr>
              <a:t>v</a:t>
            </a:r>
            <a:r>
              <a:rPr lang="en-AU">
                <a:solidFill>
                  <a:schemeClr val="tx1"/>
                </a:solidFill>
              </a:rPr>
              <a:t> spectra, </a:t>
            </a:r>
            <a:r>
              <a:rPr lang="en-AU" i="1">
                <a:solidFill>
                  <a:schemeClr val="tx1"/>
                </a:solidFill>
              </a:rPr>
              <a:t>R</a:t>
            </a:r>
            <a:r>
              <a:rPr lang="en-AU" baseline="-25000">
                <a:solidFill>
                  <a:schemeClr val="tx1"/>
                </a:solidFill>
                <a:latin typeface="Symbol" pitchFamily="18" charset="2"/>
              </a:rPr>
              <a:t>q</a:t>
            </a:r>
            <a:r>
              <a:rPr lang="en-AU" baseline="0">
                <a:solidFill>
                  <a:schemeClr val="tx1"/>
                </a:solidFill>
              </a:rPr>
              <a:t> = </a:t>
            </a:r>
            <a:r>
              <a:rPr lang="en-AU" sz="1200" b="1" i="0" u="none" strike="noStrike" baseline="0">
                <a:solidFill>
                  <a:schemeClr val="tx1"/>
                </a:solidFill>
              </a:rPr>
              <a:t>1564.5, Pins, </a:t>
            </a:r>
            <a:r>
              <a:rPr lang="en-AU" baseline="0">
                <a:solidFill>
                  <a:schemeClr val="tx1"/>
                </a:solidFill>
              </a:rPr>
              <a:t>10 m/s, Outer-flow scaling</a:t>
            </a:r>
            <a:endParaRPr lang="en-AU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12078266639542518"/>
          <c:y val="2.2255936257214483E-2"/>
        </c:manualLayout>
      </c:layout>
    </c:title>
    <c:plotArea>
      <c:layout>
        <c:manualLayout>
          <c:layoutTarget val="inner"/>
          <c:xMode val="edge"/>
          <c:yMode val="edge"/>
          <c:x val="0.17286336849403294"/>
          <c:y val="7.5555542334988221E-2"/>
          <c:w val="0.52394134064569364"/>
          <c:h val="0.78862356831959479"/>
        </c:manualLayout>
      </c:layout>
      <c:scatterChart>
        <c:scatterStyle val="lineMarker"/>
        <c:ser>
          <c:idx val="2"/>
          <c:order val="0"/>
          <c:tx>
            <c:v>Spectrum 730</c:v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'v, Outer-flow scaling'!$C$16:$C$966</c:f>
              <c:numCache>
                <c:formatCode>0.0000</c:formatCode>
                <c:ptCount val="951"/>
                <c:pt idx="0">
                  <c:v>-1.4705999999999999</c:v>
                </c:pt>
                <c:pt idx="1">
                  <c:v>-1.4271</c:v>
                </c:pt>
                <c:pt idx="2">
                  <c:v>-1.3875999999999999</c:v>
                </c:pt>
                <c:pt idx="3">
                  <c:v>-1.3513999999999999</c:v>
                </c:pt>
                <c:pt idx="4">
                  <c:v>-1.3179000000000001</c:v>
                </c:pt>
                <c:pt idx="5">
                  <c:v>-1.2868999999999999</c:v>
                </c:pt>
                <c:pt idx="6">
                  <c:v>-1.2579</c:v>
                </c:pt>
                <c:pt idx="7">
                  <c:v>-1.2307999999999999</c:v>
                </c:pt>
                <c:pt idx="8">
                  <c:v>-1.2052</c:v>
                </c:pt>
                <c:pt idx="9">
                  <c:v>-1.1811</c:v>
                </c:pt>
                <c:pt idx="10">
                  <c:v>-1.1581999999999999</c:v>
                </c:pt>
                <c:pt idx="11">
                  <c:v>-1.1365000000000001</c:v>
                </c:pt>
                <c:pt idx="12">
                  <c:v>-1.1157999999999999</c:v>
                </c:pt>
                <c:pt idx="13">
                  <c:v>-1.0961000000000001</c:v>
                </c:pt>
                <c:pt idx="14">
                  <c:v>-1.0771999999999999</c:v>
                </c:pt>
                <c:pt idx="15">
                  <c:v>-1.0590999999999999</c:v>
                </c:pt>
                <c:pt idx="16">
                  <c:v>-1.0417000000000001</c:v>
                </c:pt>
                <c:pt idx="17">
                  <c:v>-1.0249999999999999</c:v>
                </c:pt>
                <c:pt idx="18">
                  <c:v>-1.0088999999999999</c:v>
                </c:pt>
                <c:pt idx="19">
                  <c:v>-0.99343999999999999</c:v>
                </c:pt>
                <c:pt idx="20">
                  <c:v>-0.97846</c:v>
                </c:pt>
                <c:pt idx="21">
                  <c:v>-0.96397999999999995</c:v>
                </c:pt>
                <c:pt idx="22">
                  <c:v>-0.94996999999999998</c:v>
                </c:pt>
                <c:pt idx="23">
                  <c:v>-0.93640000000000001</c:v>
                </c:pt>
                <c:pt idx="24">
                  <c:v>-0.92323999999999995</c:v>
                </c:pt>
                <c:pt idx="25">
                  <c:v>-0.91046000000000005</c:v>
                </c:pt>
                <c:pt idx="26">
                  <c:v>-0.89805000000000001</c:v>
                </c:pt>
                <c:pt idx="27">
                  <c:v>-0.88599000000000006</c:v>
                </c:pt>
                <c:pt idx="28">
                  <c:v>-0.87424999999999997</c:v>
                </c:pt>
                <c:pt idx="29">
                  <c:v>-0.86282000000000003</c:v>
                </c:pt>
                <c:pt idx="30">
                  <c:v>-0.85167999999999999</c:v>
                </c:pt>
                <c:pt idx="31">
                  <c:v>-0.84082999999999997</c:v>
                </c:pt>
                <c:pt idx="32">
                  <c:v>-0.83023000000000002</c:v>
                </c:pt>
                <c:pt idx="33">
                  <c:v>-0.81989000000000001</c:v>
                </c:pt>
                <c:pt idx="34">
                  <c:v>-0.80979000000000001</c:v>
                </c:pt>
                <c:pt idx="35">
                  <c:v>-0.79991999999999996</c:v>
                </c:pt>
                <c:pt idx="36">
                  <c:v>-0.79027000000000003</c:v>
                </c:pt>
                <c:pt idx="37">
                  <c:v>-0.78083000000000002</c:v>
                </c:pt>
                <c:pt idx="38">
                  <c:v>-0.77159</c:v>
                </c:pt>
                <c:pt idx="39">
                  <c:v>-0.76254</c:v>
                </c:pt>
                <c:pt idx="40">
                  <c:v>-0.75368000000000002</c:v>
                </c:pt>
                <c:pt idx="41">
                  <c:v>-0.74499000000000004</c:v>
                </c:pt>
                <c:pt idx="42">
                  <c:v>-0.73646999999999996</c:v>
                </c:pt>
                <c:pt idx="43">
                  <c:v>-0.72811999999999999</c:v>
                </c:pt>
                <c:pt idx="44">
                  <c:v>-0.71992999999999996</c:v>
                </c:pt>
                <c:pt idx="45">
                  <c:v>-0.71187999999999996</c:v>
                </c:pt>
                <c:pt idx="46">
                  <c:v>-0.70399</c:v>
                </c:pt>
                <c:pt idx="47">
                  <c:v>-0.69623000000000002</c:v>
                </c:pt>
                <c:pt idx="48">
                  <c:v>-0.68861000000000006</c:v>
                </c:pt>
                <c:pt idx="49">
                  <c:v>-0.68113000000000001</c:v>
                </c:pt>
                <c:pt idx="50">
                  <c:v>-0.67376000000000003</c:v>
                </c:pt>
                <c:pt idx="51">
                  <c:v>-0.66652999999999996</c:v>
                </c:pt>
                <c:pt idx="52">
                  <c:v>-0.65941000000000005</c:v>
                </c:pt>
                <c:pt idx="53">
                  <c:v>-0.65239999999999998</c:v>
                </c:pt>
                <c:pt idx="54">
                  <c:v>-0.64551000000000003</c:v>
                </c:pt>
                <c:pt idx="55">
                  <c:v>-0.63871999999999995</c:v>
                </c:pt>
                <c:pt idx="56">
                  <c:v>-0.63204000000000005</c:v>
                </c:pt>
                <c:pt idx="57">
                  <c:v>-0.62546000000000002</c:v>
                </c:pt>
                <c:pt idx="58">
                  <c:v>-0.61897999999999997</c:v>
                </c:pt>
                <c:pt idx="59">
                  <c:v>-0.61258999999999997</c:v>
                </c:pt>
                <c:pt idx="60">
                  <c:v>-0.60629999999999995</c:v>
                </c:pt>
                <c:pt idx="61">
                  <c:v>-0.60009000000000001</c:v>
                </c:pt>
                <c:pt idx="62">
                  <c:v>-0.59397999999999995</c:v>
                </c:pt>
                <c:pt idx="63">
                  <c:v>-0.58794000000000002</c:v>
                </c:pt>
                <c:pt idx="64">
                  <c:v>-0.58199000000000001</c:v>
                </c:pt>
                <c:pt idx="65">
                  <c:v>-0.57613000000000003</c:v>
                </c:pt>
                <c:pt idx="66">
                  <c:v>-0.57033</c:v>
                </c:pt>
                <c:pt idx="67">
                  <c:v>-0.56462000000000001</c:v>
                </c:pt>
                <c:pt idx="68">
                  <c:v>-0.55898000000000003</c:v>
                </c:pt>
                <c:pt idx="69">
                  <c:v>-0.55340999999999996</c:v>
                </c:pt>
                <c:pt idx="70">
                  <c:v>-0.54791000000000001</c:v>
                </c:pt>
                <c:pt idx="71">
                  <c:v>-0.54249000000000003</c:v>
                </c:pt>
                <c:pt idx="72">
                  <c:v>-0.53712000000000004</c:v>
                </c:pt>
                <c:pt idx="73">
                  <c:v>-0.53183000000000002</c:v>
                </c:pt>
                <c:pt idx="74">
                  <c:v>-0.52659</c:v>
                </c:pt>
                <c:pt idx="75">
                  <c:v>-0.52141999999999999</c:v>
                </c:pt>
                <c:pt idx="76">
                  <c:v>-0.51632</c:v>
                </c:pt>
                <c:pt idx="77">
                  <c:v>-0.51127</c:v>
                </c:pt>
                <c:pt idx="78">
                  <c:v>-0.50627</c:v>
                </c:pt>
                <c:pt idx="79">
                  <c:v>-0.50134000000000001</c:v>
                </c:pt>
                <c:pt idx="80">
                  <c:v>-0.49646000000000001</c:v>
                </c:pt>
                <c:pt idx="81">
                  <c:v>-0.49163000000000001</c:v>
                </c:pt>
                <c:pt idx="82">
                  <c:v>-0.48686000000000001</c:v>
                </c:pt>
                <c:pt idx="83">
                  <c:v>-0.48214000000000001</c:v>
                </c:pt>
                <c:pt idx="84">
                  <c:v>-0.47747000000000001</c:v>
                </c:pt>
                <c:pt idx="85">
                  <c:v>-0.47284999999999999</c:v>
                </c:pt>
                <c:pt idx="86">
                  <c:v>-0.46827999999999997</c:v>
                </c:pt>
                <c:pt idx="87">
                  <c:v>-0.46375</c:v>
                </c:pt>
                <c:pt idx="88">
                  <c:v>-0.45928000000000002</c:v>
                </c:pt>
                <c:pt idx="89">
                  <c:v>-0.45484999999999998</c:v>
                </c:pt>
                <c:pt idx="90">
                  <c:v>-0.45046000000000003</c:v>
                </c:pt>
                <c:pt idx="91">
                  <c:v>-0.44612000000000002</c:v>
                </c:pt>
                <c:pt idx="92">
                  <c:v>-0.44181999999999999</c:v>
                </c:pt>
                <c:pt idx="93">
                  <c:v>-0.43756</c:v>
                </c:pt>
                <c:pt idx="94">
                  <c:v>-0.43334</c:v>
                </c:pt>
                <c:pt idx="95">
                  <c:v>-0.42917</c:v>
                </c:pt>
                <c:pt idx="96">
                  <c:v>-0.42503000000000002</c:v>
                </c:pt>
                <c:pt idx="97">
                  <c:v>-0.42093000000000003</c:v>
                </c:pt>
                <c:pt idx="98">
                  <c:v>-0.41687000000000002</c:v>
                </c:pt>
                <c:pt idx="99">
                  <c:v>-0.41284999999999999</c:v>
                </c:pt>
                <c:pt idx="100">
                  <c:v>-0.40887000000000001</c:v>
                </c:pt>
                <c:pt idx="101">
                  <c:v>-0.40492</c:v>
                </c:pt>
                <c:pt idx="102">
                  <c:v>-0.40100999999999998</c:v>
                </c:pt>
                <c:pt idx="103">
                  <c:v>-0.39712999999999998</c:v>
                </c:pt>
                <c:pt idx="104">
                  <c:v>-0.39328999999999997</c:v>
                </c:pt>
                <c:pt idx="105">
                  <c:v>-0.38947999999999999</c:v>
                </c:pt>
                <c:pt idx="106">
                  <c:v>-0.38569999999999999</c:v>
                </c:pt>
                <c:pt idx="107">
                  <c:v>-0.38196000000000002</c:v>
                </c:pt>
                <c:pt idx="108">
                  <c:v>-0.37824000000000002</c:v>
                </c:pt>
                <c:pt idx="109">
                  <c:v>-0.37456</c:v>
                </c:pt>
                <c:pt idx="110">
                  <c:v>-0.37091000000000002</c:v>
                </c:pt>
                <c:pt idx="111">
                  <c:v>-0.36729000000000001</c:v>
                </c:pt>
                <c:pt idx="112">
                  <c:v>-0.36370999999999998</c:v>
                </c:pt>
                <c:pt idx="113">
                  <c:v>-0.36015000000000003</c:v>
                </c:pt>
                <c:pt idx="114">
                  <c:v>-0.35660999999999998</c:v>
                </c:pt>
                <c:pt idx="115">
                  <c:v>-0.35310999999999998</c:v>
                </c:pt>
                <c:pt idx="116">
                  <c:v>-0.34964000000000001</c:v>
                </c:pt>
                <c:pt idx="117">
                  <c:v>-0.34619</c:v>
                </c:pt>
                <c:pt idx="118">
                  <c:v>-0.34277000000000002</c:v>
                </c:pt>
                <c:pt idx="119">
                  <c:v>-0.33938000000000001</c:v>
                </c:pt>
                <c:pt idx="120">
                  <c:v>-0.33600999999999998</c:v>
                </c:pt>
                <c:pt idx="121">
                  <c:v>-0.33267000000000002</c:v>
                </c:pt>
                <c:pt idx="122">
                  <c:v>-0.32935999999999999</c:v>
                </c:pt>
                <c:pt idx="123">
                  <c:v>-0.32607000000000003</c:v>
                </c:pt>
                <c:pt idx="124">
                  <c:v>-0.32279999999999998</c:v>
                </c:pt>
                <c:pt idx="125">
                  <c:v>-0.31956000000000001</c:v>
                </c:pt>
                <c:pt idx="126">
                  <c:v>-0.31634000000000001</c:v>
                </c:pt>
                <c:pt idx="127">
                  <c:v>-0.31314999999999998</c:v>
                </c:pt>
                <c:pt idx="128">
                  <c:v>-0.30997999999999998</c:v>
                </c:pt>
                <c:pt idx="129">
                  <c:v>-0.30682999999999999</c:v>
                </c:pt>
                <c:pt idx="130">
                  <c:v>-0.30370999999999998</c:v>
                </c:pt>
                <c:pt idx="131">
                  <c:v>-0.30060999999999999</c:v>
                </c:pt>
                <c:pt idx="132">
                  <c:v>-0.29752000000000001</c:v>
                </c:pt>
                <c:pt idx="133">
                  <c:v>-0.29447000000000001</c:v>
                </c:pt>
                <c:pt idx="134">
                  <c:v>-0.29143000000000002</c:v>
                </c:pt>
                <c:pt idx="135">
                  <c:v>-0.28841</c:v>
                </c:pt>
                <c:pt idx="136">
                  <c:v>-0.28542000000000001</c:v>
                </c:pt>
                <c:pt idx="137">
                  <c:v>-0.28244000000000002</c:v>
                </c:pt>
                <c:pt idx="138">
                  <c:v>-0.27949000000000002</c:v>
                </c:pt>
                <c:pt idx="139">
                  <c:v>-0.27655000000000002</c:v>
                </c:pt>
                <c:pt idx="140">
                  <c:v>-0.27363999999999999</c:v>
                </c:pt>
                <c:pt idx="141">
                  <c:v>-0.27073999999999998</c:v>
                </c:pt>
                <c:pt idx="142">
                  <c:v>-0.26787</c:v>
                </c:pt>
                <c:pt idx="143">
                  <c:v>-0.26501000000000002</c:v>
                </c:pt>
                <c:pt idx="144">
                  <c:v>-0.26217000000000001</c:v>
                </c:pt>
                <c:pt idx="145">
                  <c:v>-0.25935000000000002</c:v>
                </c:pt>
                <c:pt idx="146">
                  <c:v>-0.25655</c:v>
                </c:pt>
                <c:pt idx="147">
                  <c:v>-0.25377</c:v>
                </c:pt>
                <c:pt idx="148">
                  <c:v>-0.251</c:v>
                </c:pt>
                <c:pt idx="149">
                  <c:v>-0.24825</c:v>
                </c:pt>
                <c:pt idx="150">
                  <c:v>-0.24551999999999999</c:v>
                </c:pt>
                <c:pt idx="151">
                  <c:v>-0.24281</c:v>
                </c:pt>
                <c:pt idx="152">
                  <c:v>-0.24010999999999999</c:v>
                </c:pt>
                <c:pt idx="153">
                  <c:v>-0.23743</c:v>
                </c:pt>
                <c:pt idx="154">
                  <c:v>-0.23476</c:v>
                </c:pt>
                <c:pt idx="155">
                  <c:v>-0.23211999999999999</c:v>
                </c:pt>
                <c:pt idx="156">
                  <c:v>-0.22947999999999999</c:v>
                </c:pt>
                <c:pt idx="157">
                  <c:v>-0.22686999999999999</c:v>
                </c:pt>
                <c:pt idx="158">
                  <c:v>-0.22427</c:v>
                </c:pt>
                <c:pt idx="159">
                  <c:v>-0.22167999999999999</c:v>
                </c:pt>
                <c:pt idx="160">
                  <c:v>-0.21911</c:v>
                </c:pt>
                <c:pt idx="161">
                  <c:v>-0.21656</c:v>
                </c:pt>
                <c:pt idx="162">
                  <c:v>-0.21401999999999999</c:v>
                </c:pt>
                <c:pt idx="163">
                  <c:v>-0.21149000000000001</c:v>
                </c:pt>
                <c:pt idx="164">
                  <c:v>-0.20898</c:v>
                </c:pt>
                <c:pt idx="165">
                  <c:v>-0.20649000000000001</c:v>
                </c:pt>
                <c:pt idx="166">
                  <c:v>-0.20399999999999999</c:v>
                </c:pt>
                <c:pt idx="167">
                  <c:v>-0.20154</c:v>
                </c:pt>
                <c:pt idx="168">
                  <c:v>-0.19908000000000001</c:v>
                </c:pt>
                <c:pt idx="169">
                  <c:v>-0.19664000000000001</c:v>
                </c:pt>
                <c:pt idx="170">
                  <c:v>-0.19422</c:v>
                </c:pt>
                <c:pt idx="171">
                  <c:v>-0.1918</c:v>
                </c:pt>
                <c:pt idx="172">
                  <c:v>-0.18940000000000001</c:v>
                </c:pt>
                <c:pt idx="173">
                  <c:v>-0.18701999999999999</c:v>
                </c:pt>
                <c:pt idx="174">
                  <c:v>-0.18465000000000001</c:v>
                </c:pt>
                <c:pt idx="175">
                  <c:v>-0.18229000000000001</c:v>
                </c:pt>
                <c:pt idx="176">
                  <c:v>-0.17993999999999999</c:v>
                </c:pt>
                <c:pt idx="177">
                  <c:v>-0.17760000000000001</c:v>
                </c:pt>
                <c:pt idx="178">
                  <c:v>-0.17527999999999999</c:v>
                </c:pt>
                <c:pt idx="179">
                  <c:v>-0.17297000000000001</c:v>
                </c:pt>
                <c:pt idx="180">
                  <c:v>-0.17066999999999999</c:v>
                </c:pt>
                <c:pt idx="181">
                  <c:v>-0.16839000000000001</c:v>
                </c:pt>
                <c:pt idx="182">
                  <c:v>-0.16611000000000001</c:v>
                </c:pt>
                <c:pt idx="183">
                  <c:v>-0.16385</c:v>
                </c:pt>
                <c:pt idx="184">
                  <c:v>-0.16159999999999999</c:v>
                </c:pt>
                <c:pt idx="185">
                  <c:v>-0.15936</c:v>
                </c:pt>
                <c:pt idx="186">
                  <c:v>-0.15712999999999999</c:v>
                </c:pt>
                <c:pt idx="187">
                  <c:v>-0.15492</c:v>
                </c:pt>
                <c:pt idx="188">
                  <c:v>-0.15271000000000001</c:v>
                </c:pt>
                <c:pt idx="189">
                  <c:v>-0.15051999999999999</c:v>
                </c:pt>
                <c:pt idx="190">
                  <c:v>-0.14834</c:v>
                </c:pt>
                <c:pt idx="191">
                  <c:v>-0.14616999999999999</c:v>
                </c:pt>
                <c:pt idx="192">
                  <c:v>-0.14401</c:v>
                </c:pt>
                <c:pt idx="193">
                  <c:v>-0.14186000000000001</c:v>
                </c:pt>
                <c:pt idx="194">
                  <c:v>-0.13972000000000001</c:v>
                </c:pt>
                <c:pt idx="195">
                  <c:v>-0.13758999999999999</c:v>
                </c:pt>
                <c:pt idx="196">
                  <c:v>-0.13547000000000001</c:v>
                </c:pt>
                <c:pt idx="197">
                  <c:v>-0.13336000000000001</c:v>
                </c:pt>
                <c:pt idx="198">
                  <c:v>-0.13125999999999999</c:v>
                </c:pt>
                <c:pt idx="199">
                  <c:v>-0.12917999999999999</c:v>
                </c:pt>
                <c:pt idx="200">
                  <c:v>-0.12709999999999999</c:v>
                </c:pt>
                <c:pt idx="201">
                  <c:v>-0.12503</c:v>
                </c:pt>
                <c:pt idx="202">
                  <c:v>-0.12297</c:v>
                </c:pt>
                <c:pt idx="203">
                  <c:v>-0.12092</c:v>
                </c:pt>
                <c:pt idx="204">
                  <c:v>-0.11888</c:v>
                </c:pt>
                <c:pt idx="205">
                  <c:v>-0.11685</c:v>
                </c:pt>
                <c:pt idx="206">
                  <c:v>-0.11483</c:v>
                </c:pt>
                <c:pt idx="207">
                  <c:v>-0.11282</c:v>
                </c:pt>
                <c:pt idx="208">
                  <c:v>-0.11082</c:v>
                </c:pt>
                <c:pt idx="209">
                  <c:v>-0.10883</c:v>
                </c:pt>
                <c:pt idx="210">
                  <c:v>-0.10685</c:v>
                </c:pt>
                <c:pt idx="211">
                  <c:v>-0.10487</c:v>
                </c:pt>
                <c:pt idx="212">
                  <c:v>-0.10291</c:v>
                </c:pt>
                <c:pt idx="213">
                  <c:v>-0.10095</c:v>
                </c:pt>
                <c:pt idx="214">
                  <c:v>-9.9003999999999995E-2</c:v>
                </c:pt>
                <c:pt idx="215">
                  <c:v>-9.7064999999999999E-2</c:v>
                </c:pt>
                <c:pt idx="216">
                  <c:v>-9.5134999999999997E-2</c:v>
                </c:pt>
                <c:pt idx="217">
                  <c:v>-9.3213000000000004E-2</c:v>
                </c:pt>
                <c:pt idx="218">
                  <c:v>-9.1300000000000006E-2</c:v>
                </c:pt>
                <c:pt idx="219">
                  <c:v>-8.9395000000000002E-2</c:v>
                </c:pt>
                <c:pt idx="220">
                  <c:v>-8.7498999999999993E-2</c:v>
                </c:pt>
                <c:pt idx="221">
                  <c:v>-8.5610000000000006E-2</c:v>
                </c:pt>
                <c:pt idx="222">
                  <c:v>-8.3729999999999999E-2</c:v>
                </c:pt>
                <c:pt idx="223">
                  <c:v>-8.1858E-2</c:v>
                </c:pt>
                <c:pt idx="224">
                  <c:v>-7.9993999999999996E-2</c:v>
                </c:pt>
                <c:pt idx="225">
                  <c:v>-7.8137999999999999E-2</c:v>
                </c:pt>
                <c:pt idx="226">
                  <c:v>-7.6289999999999997E-2</c:v>
                </c:pt>
                <c:pt idx="227">
                  <c:v>-7.4450000000000002E-2</c:v>
                </c:pt>
                <c:pt idx="228">
                  <c:v>-7.2618000000000002E-2</c:v>
                </c:pt>
                <c:pt idx="229">
                  <c:v>-7.0749999999999993E-2</c:v>
                </c:pt>
                <c:pt idx="230">
                  <c:v>-6.8803000000000003E-2</c:v>
                </c:pt>
                <c:pt idx="231">
                  <c:v>-6.6730999999999999E-2</c:v>
                </c:pt>
                <c:pt idx="232">
                  <c:v>-6.4492999999999995E-2</c:v>
                </c:pt>
                <c:pt idx="233">
                  <c:v>-6.2046999999999998E-2</c:v>
                </c:pt>
                <c:pt idx="234">
                  <c:v>-5.9351000000000001E-2</c:v>
                </c:pt>
                <c:pt idx="235">
                  <c:v>-5.6367E-2</c:v>
                </c:pt>
                <c:pt idx="236">
                  <c:v>-5.3057E-2</c:v>
                </c:pt>
                <c:pt idx="237">
                  <c:v>-4.9384999999999998E-2</c:v>
                </c:pt>
                <c:pt idx="238">
                  <c:v>-4.5317999999999997E-2</c:v>
                </c:pt>
                <c:pt idx="239">
                  <c:v>-4.0825E-2</c:v>
                </c:pt>
                <c:pt idx="240">
                  <c:v>-3.5876999999999999E-2</c:v>
                </c:pt>
                <c:pt idx="241">
                  <c:v>-3.0449E-2</c:v>
                </c:pt>
                <c:pt idx="242">
                  <c:v>-2.4518000000000002E-2</c:v>
                </c:pt>
                <c:pt idx="243">
                  <c:v>-1.8065999999999999E-2</c:v>
                </c:pt>
                <c:pt idx="244">
                  <c:v>-1.1077999999999999E-2</c:v>
                </c:pt>
                <c:pt idx="245">
                  <c:v>-3.5404E-3</c:v>
                </c:pt>
                <c:pt idx="246">
                  <c:v>4.5538000000000002E-3</c:v>
                </c:pt>
                <c:pt idx="247">
                  <c:v>1.3209E-2</c:v>
                </c:pt>
                <c:pt idx="248">
                  <c:v>2.2357999999999999E-2</c:v>
                </c:pt>
                <c:pt idx="249">
                  <c:v>3.1928999999999999E-2</c:v>
                </c:pt>
                <c:pt idx="250">
                  <c:v>4.1855999999999997E-2</c:v>
                </c:pt>
                <c:pt idx="251">
                  <c:v>5.2076999999999998E-2</c:v>
                </c:pt>
                <c:pt idx="252">
                  <c:v>6.2533000000000005E-2</c:v>
                </c:pt>
                <c:pt idx="253">
                  <c:v>7.3167999999999997E-2</c:v>
                </c:pt>
                <c:pt idx="254">
                  <c:v>8.3932999999999994E-2</c:v>
                </c:pt>
                <c:pt idx="255">
                  <c:v>9.4780000000000003E-2</c:v>
                </c:pt>
                <c:pt idx="256">
                  <c:v>0.10567</c:v>
                </c:pt>
                <c:pt idx="257">
                  <c:v>0.11656</c:v>
                </c:pt>
                <c:pt idx="258">
                  <c:v>0.12741</c:v>
                </c:pt>
                <c:pt idx="259">
                  <c:v>0.13819999999999999</c:v>
                </c:pt>
                <c:pt idx="260">
                  <c:v>0.14888999999999999</c:v>
                </c:pt>
                <c:pt idx="261">
                  <c:v>0.15945999999999999</c:v>
                </c:pt>
                <c:pt idx="262">
                  <c:v>0.16988</c:v>
                </c:pt>
                <c:pt idx="263">
                  <c:v>0.18013999999999999</c:v>
                </c:pt>
                <c:pt idx="264">
                  <c:v>0.19020999999999999</c:v>
                </c:pt>
                <c:pt idx="265">
                  <c:v>0.20008000000000001</c:v>
                </c:pt>
                <c:pt idx="266">
                  <c:v>0.20973</c:v>
                </c:pt>
                <c:pt idx="267">
                  <c:v>0.21917</c:v>
                </c:pt>
                <c:pt idx="268">
                  <c:v>0.22841</c:v>
                </c:pt>
                <c:pt idx="269">
                  <c:v>0.23746</c:v>
                </c:pt>
                <c:pt idx="270">
                  <c:v>0.24632000000000001</c:v>
                </c:pt>
                <c:pt idx="271">
                  <c:v>0.25501000000000001</c:v>
                </c:pt>
                <c:pt idx="272">
                  <c:v>0.26352999999999999</c:v>
                </c:pt>
                <c:pt idx="273">
                  <c:v>0.27188000000000001</c:v>
                </c:pt>
                <c:pt idx="274">
                  <c:v>0.28006999999999999</c:v>
                </c:pt>
                <c:pt idx="275">
                  <c:v>0.28811999999999999</c:v>
                </c:pt>
                <c:pt idx="276">
                  <c:v>0.29601</c:v>
                </c:pt>
                <c:pt idx="277">
                  <c:v>0.30376999999999998</c:v>
                </c:pt>
                <c:pt idx="278">
                  <c:v>0.31139</c:v>
                </c:pt>
                <c:pt idx="279">
                  <c:v>0.31886999999999999</c:v>
                </c:pt>
                <c:pt idx="280">
                  <c:v>0.32623999999999997</c:v>
                </c:pt>
                <c:pt idx="281">
                  <c:v>0.33346999999999999</c:v>
                </c:pt>
                <c:pt idx="282">
                  <c:v>0.34059</c:v>
                </c:pt>
                <c:pt idx="283">
                  <c:v>0.34760000000000002</c:v>
                </c:pt>
                <c:pt idx="284">
                  <c:v>0.35449000000000003</c:v>
                </c:pt>
                <c:pt idx="285">
                  <c:v>0.36127999999999999</c:v>
                </c:pt>
                <c:pt idx="286">
                  <c:v>0.36796000000000001</c:v>
                </c:pt>
                <c:pt idx="287">
                  <c:v>0.37453999999999998</c:v>
                </c:pt>
                <c:pt idx="288">
                  <c:v>0.38102000000000003</c:v>
                </c:pt>
                <c:pt idx="289">
                  <c:v>0.38740999999999998</c:v>
                </c:pt>
                <c:pt idx="290">
                  <c:v>0.39369999999999999</c:v>
                </c:pt>
                <c:pt idx="291">
                  <c:v>0.39990999999999999</c:v>
                </c:pt>
                <c:pt idx="292">
                  <c:v>0.40601999999999999</c:v>
                </c:pt>
                <c:pt idx="293">
                  <c:v>0.41205999999999998</c:v>
                </c:pt>
                <c:pt idx="294">
                  <c:v>0.41800999999999999</c:v>
                </c:pt>
                <c:pt idx="295">
                  <c:v>0.42387000000000002</c:v>
                </c:pt>
                <c:pt idx="296">
                  <c:v>0.42967</c:v>
                </c:pt>
                <c:pt idx="297">
                  <c:v>0.43537999999999999</c:v>
                </c:pt>
                <c:pt idx="298">
                  <c:v>0.44102000000000002</c:v>
                </c:pt>
                <c:pt idx="299">
                  <c:v>0.44658999999999999</c:v>
                </c:pt>
                <c:pt idx="300">
                  <c:v>0.45208999999999999</c:v>
                </c:pt>
                <c:pt idx="301">
                  <c:v>0.45750999999999997</c:v>
                </c:pt>
                <c:pt idx="302">
                  <c:v>0.46288000000000001</c:v>
                </c:pt>
                <c:pt idx="303">
                  <c:v>0.46816999999999998</c:v>
                </c:pt>
                <c:pt idx="304">
                  <c:v>0.47341</c:v>
                </c:pt>
                <c:pt idx="305">
                  <c:v>0.47858000000000001</c:v>
                </c:pt>
                <c:pt idx="306">
                  <c:v>0.48368</c:v>
                </c:pt>
                <c:pt idx="307">
                  <c:v>0.48873</c:v>
                </c:pt>
                <c:pt idx="308">
                  <c:v>0.49373</c:v>
                </c:pt>
                <c:pt idx="309">
                  <c:v>0.49865999999999999</c:v>
                </c:pt>
                <c:pt idx="310">
                  <c:v>0.50353999999999999</c:v>
                </c:pt>
                <c:pt idx="311">
                  <c:v>0.50836999999999999</c:v>
                </c:pt>
                <c:pt idx="312">
                  <c:v>0.51314000000000004</c:v>
                </c:pt>
                <c:pt idx="313">
                  <c:v>0.51785999999999999</c:v>
                </c:pt>
                <c:pt idx="314">
                  <c:v>0.52253000000000005</c:v>
                </c:pt>
                <c:pt idx="315">
                  <c:v>0.52715000000000001</c:v>
                </c:pt>
                <c:pt idx="316">
                  <c:v>0.53171999999999997</c:v>
                </c:pt>
                <c:pt idx="317">
                  <c:v>0.53625</c:v>
                </c:pt>
                <c:pt idx="318">
                  <c:v>0.54071999999999998</c:v>
                </c:pt>
                <c:pt idx="319">
                  <c:v>0.54515000000000002</c:v>
                </c:pt>
                <c:pt idx="320">
                  <c:v>0.54954000000000003</c:v>
                </c:pt>
                <c:pt idx="321">
                  <c:v>0.55388000000000004</c:v>
                </c:pt>
                <c:pt idx="322">
                  <c:v>0.55818000000000001</c:v>
                </c:pt>
                <c:pt idx="323">
                  <c:v>0.56244000000000005</c:v>
                </c:pt>
                <c:pt idx="324">
                  <c:v>0.56666000000000005</c:v>
                </c:pt>
                <c:pt idx="325">
                  <c:v>0.57084000000000001</c:v>
                </c:pt>
                <c:pt idx="326">
                  <c:v>0.57496999999999998</c:v>
                </c:pt>
                <c:pt idx="327">
                  <c:v>0.57906999999999997</c:v>
                </c:pt>
                <c:pt idx="328">
                  <c:v>0.58313000000000004</c:v>
                </c:pt>
                <c:pt idx="329">
                  <c:v>0.58714999999999995</c:v>
                </c:pt>
                <c:pt idx="330">
                  <c:v>0.59113000000000004</c:v>
                </c:pt>
                <c:pt idx="331">
                  <c:v>0.59508000000000005</c:v>
                </c:pt>
                <c:pt idx="332">
                  <c:v>0.59899000000000002</c:v>
                </c:pt>
                <c:pt idx="333">
                  <c:v>0.60287000000000002</c:v>
                </c:pt>
                <c:pt idx="334">
                  <c:v>0.60670999999999997</c:v>
                </c:pt>
                <c:pt idx="335">
                  <c:v>0.61051999999999995</c:v>
                </c:pt>
                <c:pt idx="336">
                  <c:v>0.61429999999999996</c:v>
                </c:pt>
                <c:pt idx="337">
                  <c:v>0.61804000000000003</c:v>
                </c:pt>
                <c:pt idx="338">
                  <c:v>0.62175999999999998</c:v>
                </c:pt>
                <c:pt idx="339">
                  <c:v>0.62544</c:v>
                </c:pt>
                <c:pt idx="340">
                  <c:v>0.62909000000000004</c:v>
                </c:pt>
                <c:pt idx="341">
                  <c:v>0.63270999999999999</c:v>
                </c:pt>
                <c:pt idx="342">
                  <c:v>0.63629000000000002</c:v>
                </c:pt>
                <c:pt idx="343">
                  <c:v>0.63985000000000003</c:v>
                </c:pt>
                <c:pt idx="344">
                  <c:v>0.64339000000000002</c:v>
                </c:pt>
                <c:pt idx="345">
                  <c:v>0.64688999999999997</c:v>
                </c:pt>
                <c:pt idx="346">
                  <c:v>0.65036000000000005</c:v>
                </c:pt>
                <c:pt idx="347">
                  <c:v>0.65381</c:v>
                </c:pt>
                <c:pt idx="348">
                  <c:v>0.65722999999999998</c:v>
                </c:pt>
                <c:pt idx="349">
                  <c:v>0.66061999999999999</c:v>
                </c:pt>
                <c:pt idx="350">
                  <c:v>0.66398999999999997</c:v>
                </c:pt>
                <c:pt idx="351">
                  <c:v>0.66732999999999998</c:v>
                </c:pt>
                <c:pt idx="352">
                  <c:v>0.67064000000000001</c:v>
                </c:pt>
                <c:pt idx="353">
                  <c:v>0.67393000000000003</c:v>
                </c:pt>
                <c:pt idx="354">
                  <c:v>0.67720000000000002</c:v>
                </c:pt>
                <c:pt idx="355">
                  <c:v>0.68044000000000004</c:v>
                </c:pt>
                <c:pt idx="356">
                  <c:v>0.68366000000000005</c:v>
                </c:pt>
                <c:pt idx="357">
                  <c:v>0.68684999999999996</c:v>
                </c:pt>
                <c:pt idx="358">
                  <c:v>0.69001999999999997</c:v>
                </c:pt>
                <c:pt idx="359">
                  <c:v>0.69316999999999995</c:v>
                </c:pt>
                <c:pt idx="360">
                  <c:v>0.69628999999999996</c:v>
                </c:pt>
                <c:pt idx="361">
                  <c:v>0.69940000000000002</c:v>
                </c:pt>
                <c:pt idx="362">
                  <c:v>0.70247999999999999</c:v>
                </c:pt>
                <c:pt idx="363">
                  <c:v>0.70552999999999999</c:v>
                </c:pt>
                <c:pt idx="364">
                  <c:v>0.70857000000000003</c:v>
                </c:pt>
                <c:pt idx="365">
                  <c:v>0.71158999999999994</c:v>
                </c:pt>
                <c:pt idx="366">
                  <c:v>0.71457999999999999</c:v>
                </c:pt>
                <c:pt idx="367">
                  <c:v>0.71755999999999998</c:v>
                </c:pt>
                <c:pt idx="368">
                  <c:v>0.72050999999999998</c:v>
                </c:pt>
                <c:pt idx="369">
                  <c:v>0.72345000000000004</c:v>
                </c:pt>
                <c:pt idx="370">
                  <c:v>0.72636000000000001</c:v>
                </c:pt>
                <c:pt idx="371">
                  <c:v>0.72926000000000002</c:v>
                </c:pt>
                <c:pt idx="372">
                  <c:v>0.73212999999999995</c:v>
                </c:pt>
                <c:pt idx="373">
                  <c:v>0.73499000000000003</c:v>
                </c:pt>
                <c:pt idx="374">
                  <c:v>0.73782999999999999</c:v>
                </c:pt>
                <c:pt idx="375">
                  <c:v>0.74065000000000003</c:v>
                </c:pt>
                <c:pt idx="376">
                  <c:v>0.74345000000000006</c:v>
                </c:pt>
                <c:pt idx="377">
                  <c:v>0.74622999999999995</c:v>
                </c:pt>
                <c:pt idx="378">
                  <c:v>0.749</c:v>
                </c:pt>
                <c:pt idx="379">
                  <c:v>0.75175000000000003</c:v>
                </c:pt>
                <c:pt idx="380">
                  <c:v>0.75448000000000004</c:v>
                </c:pt>
                <c:pt idx="381">
                  <c:v>0.75719000000000003</c:v>
                </c:pt>
                <c:pt idx="382">
                  <c:v>0.75988999999999995</c:v>
                </c:pt>
                <c:pt idx="383">
                  <c:v>0.76256999999999997</c:v>
                </c:pt>
                <c:pt idx="384">
                  <c:v>0.76524000000000003</c:v>
                </c:pt>
                <c:pt idx="385">
                  <c:v>0.76788000000000001</c:v>
                </c:pt>
                <c:pt idx="386">
                  <c:v>0.77051999999999998</c:v>
                </c:pt>
                <c:pt idx="387">
                  <c:v>0.77312999999999998</c:v>
                </c:pt>
                <c:pt idx="388">
                  <c:v>0.77573000000000003</c:v>
                </c:pt>
                <c:pt idx="389">
                  <c:v>0.77832000000000001</c:v>
                </c:pt>
                <c:pt idx="390">
                  <c:v>0.78088999999999997</c:v>
                </c:pt>
                <c:pt idx="391">
                  <c:v>0.78344000000000003</c:v>
                </c:pt>
                <c:pt idx="392">
                  <c:v>0.78598000000000001</c:v>
                </c:pt>
                <c:pt idx="393">
                  <c:v>0.78851000000000004</c:v>
                </c:pt>
                <c:pt idx="394">
                  <c:v>0.79101999999999995</c:v>
                </c:pt>
                <c:pt idx="395">
                  <c:v>0.79351000000000005</c:v>
                </c:pt>
                <c:pt idx="396">
                  <c:v>0.79600000000000004</c:v>
                </c:pt>
                <c:pt idx="397">
                  <c:v>0.79845999999999995</c:v>
                </c:pt>
                <c:pt idx="398">
                  <c:v>0.80091999999999997</c:v>
                </c:pt>
                <c:pt idx="399">
                  <c:v>0.80335999999999996</c:v>
                </c:pt>
                <c:pt idx="400">
                  <c:v>0.80578000000000005</c:v>
                </c:pt>
                <c:pt idx="401">
                  <c:v>0.80820000000000003</c:v>
                </c:pt>
                <c:pt idx="402">
                  <c:v>0.81059999999999999</c:v>
                </c:pt>
                <c:pt idx="403">
                  <c:v>0.81298000000000004</c:v>
                </c:pt>
                <c:pt idx="404">
                  <c:v>0.81535000000000002</c:v>
                </c:pt>
                <c:pt idx="405">
                  <c:v>0.81772</c:v>
                </c:pt>
                <c:pt idx="406">
                  <c:v>0.82006000000000001</c:v>
                </c:pt>
                <c:pt idx="407">
                  <c:v>0.82240000000000002</c:v>
                </c:pt>
                <c:pt idx="408">
                  <c:v>0.82472000000000001</c:v>
                </c:pt>
                <c:pt idx="409">
                  <c:v>0.82703000000000004</c:v>
                </c:pt>
                <c:pt idx="410">
                  <c:v>0.82933000000000001</c:v>
                </c:pt>
                <c:pt idx="411">
                  <c:v>0.83160999999999996</c:v>
                </c:pt>
                <c:pt idx="412">
                  <c:v>0.83389000000000002</c:v>
                </c:pt>
                <c:pt idx="413">
                  <c:v>0.83614999999999995</c:v>
                </c:pt>
                <c:pt idx="414">
                  <c:v>0.83840000000000003</c:v>
                </c:pt>
                <c:pt idx="415">
                  <c:v>0.84064000000000005</c:v>
                </c:pt>
                <c:pt idx="416">
                  <c:v>0.84287000000000001</c:v>
                </c:pt>
                <c:pt idx="417">
                  <c:v>0.84508000000000005</c:v>
                </c:pt>
                <c:pt idx="418">
                  <c:v>0.84728999999999999</c:v>
                </c:pt>
                <c:pt idx="419">
                  <c:v>0.84948000000000001</c:v>
                </c:pt>
                <c:pt idx="420">
                  <c:v>0.85165999999999997</c:v>
                </c:pt>
                <c:pt idx="421">
                  <c:v>0.85382999999999998</c:v>
                </c:pt>
                <c:pt idx="422">
                  <c:v>0.85599000000000003</c:v>
                </c:pt>
                <c:pt idx="423">
                  <c:v>0.85814000000000001</c:v>
                </c:pt>
                <c:pt idx="424">
                  <c:v>0.86028000000000004</c:v>
                </c:pt>
                <c:pt idx="425">
                  <c:v>0.86241000000000001</c:v>
                </c:pt>
                <c:pt idx="426">
                  <c:v>0.86453000000000002</c:v>
                </c:pt>
                <c:pt idx="427">
                  <c:v>0.86663999999999997</c:v>
                </c:pt>
                <c:pt idx="428">
                  <c:v>0.86873999999999996</c:v>
                </c:pt>
                <c:pt idx="429">
                  <c:v>0.87082000000000004</c:v>
                </c:pt>
                <c:pt idx="430">
                  <c:v>0.87290000000000001</c:v>
                </c:pt>
                <c:pt idx="431">
                  <c:v>0.87497000000000003</c:v>
                </c:pt>
                <c:pt idx="432">
                  <c:v>0.87702999999999998</c:v>
                </c:pt>
                <c:pt idx="433">
                  <c:v>0.87907999999999997</c:v>
                </c:pt>
                <c:pt idx="434">
                  <c:v>0.88112000000000001</c:v>
                </c:pt>
                <c:pt idx="435">
                  <c:v>0.88314999999999999</c:v>
                </c:pt>
                <c:pt idx="436">
                  <c:v>0.88517000000000001</c:v>
                </c:pt>
                <c:pt idx="437">
                  <c:v>0.88717999999999997</c:v>
                </c:pt>
                <c:pt idx="438">
                  <c:v>0.88917999999999997</c:v>
                </c:pt>
                <c:pt idx="439">
                  <c:v>0.89117000000000002</c:v>
                </c:pt>
                <c:pt idx="440">
                  <c:v>0.89315</c:v>
                </c:pt>
                <c:pt idx="441">
                  <c:v>0.89512999999999998</c:v>
                </c:pt>
                <c:pt idx="442">
                  <c:v>0.89709000000000005</c:v>
                </c:pt>
                <c:pt idx="443">
                  <c:v>0.89905000000000002</c:v>
                </c:pt>
                <c:pt idx="444">
                  <c:v>0.90100000000000002</c:v>
                </c:pt>
                <c:pt idx="445">
                  <c:v>0.90293999999999996</c:v>
                </c:pt>
                <c:pt idx="446">
                  <c:v>0.90486999999999995</c:v>
                </c:pt>
                <c:pt idx="447">
                  <c:v>0.90678999999999998</c:v>
                </c:pt>
                <c:pt idx="448">
                  <c:v>0.90869999999999995</c:v>
                </c:pt>
                <c:pt idx="449">
                  <c:v>0.91059999999999997</c:v>
                </c:pt>
                <c:pt idx="450">
                  <c:v>0.91249999999999998</c:v>
                </c:pt>
                <c:pt idx="451">
                  <c:v>0.91439000000000004</c:v>
                </c:pt>
                <c:pt idx="452">
                  <c:v>0.91627000000000003</c:v>
                </c:pt>
                <c:pt idx="453">
                  <c:v>0.91813999999999996</c:v>
                </c:pt>
                <c:pt idx="454">
                  <c:v>0.92000999999999999</c:v>
                </c:pt>
                <c:pt idx="455">
                  <c:v>0.92186000000000001</c:v>
                </c:pt>
                <c:pt idx="456">
                  <c:v>0.92371000000000003</c:v>
                </c:pt>
                <c:pt idx="457">
                  <c:v>0.92554999999999998</c:v>
                </c:pt>
                <c:pt idx="458">
                  <c:v>0.92737999999999998</c:v>
                </c:pt>
                <c:pt idx="459">
                  <c:v>0.92925000000000002</c:v>
                </c:pt>
                <c:pt idx="460">
                  <c:v>0.93120000000000003</c:v>
                </c:pt>
                <c:pt idx="461">
                  <c:v>0.93327000000000004</c:v>
                </c:pt>
                <c:pt idx="462">
                  <c:v>0.93550999999999995</c:v>
                </c:pt>
                <c:pt idx="463">
                  <c:v>0.93794999999999995</c:v>
                </c:pt>
                <c:pt idx="464">
                  <c:v>0.94064999999999999</c:v>
                </c:pt>
                <c:pt idx="465">
                  <c:v>0.94362999999999997</c:v>
                </c:pt>
                <c:pt idx="466">
                  <c:v>0.94694</c:v>
                </c:pt>
                <c:pt idx="467">
                  <c:v>0.95062000000000002</c:v>
                </c:pt>
                <c:pt idx="468">
                  <c:v>0.95467999999999997</c:v>
                </c:pt>
                <c:pt idx="469">
                  <c:v>0.95918000000000003</c:v>
                </c:pt>
                <c:pt idx="470">
                  <c:v>0.96411999999999998</c:v>
                </c:pt>
                <c:pt idx="471">
                  <c:v>0.96955000000000002</c:v>
                </c:pt>
                <c:pt idx="472">
                  <c:v>0.97548000000000001</c:v>
                </c:pt>
                <c:pt idx="473">
                  <c:v>0.98192999999999997</c:v>
                </c:pt>
                <c:pt idx="474">
                  <c:v>0.98892000000000002</c:v>
                </c:pt>
                <c:pt idx="475">
                  <c:v>0.99646000000000001</c:v>
                </c:pt>
                <c:pt idx="476">
                  <c:v>1.0045999999999999</c:v>
                </c:pt>
                <c:pt idx="477">
                  <c:v>1.0132000000000001</c:v>
                </c:pt>
                <c:pt idx="478">
                  <c:v>1.0224</c:v>
                </c:pt>
                <c:pt idx="479">
                  <c:v>1.0319</c:v>
                </c:pt>
                <c:pt idx="480">
                  <c:v>1.0419</c:v>
                </c:pt>
                <c:pt idx="481">
                  <c:v>1.0521</c:v>
                </c:pt>
                <c:pt idx="482">
                  <c:v>1.0625</c:v>
                </c:pt>
                <c:pt idx="483">
                  <c:v>1.0731999999999999</c:v>
                </c:pt>
                <c:pt idx="484">
                  <c:v>1.0839000000000001</c:v>
                </c:pt>
                <c:pt idx="485">
                  <c:v>1.0948</c:v>
                </c:pt>
                <c:pt idx="486">
                  <c:v>1.1056999999999999</c:v>
                </c:pt>
                <c:pt idx="487">
                  <c:v>1.1166</c:v>
                </c:pt>
                <c:pt idx="488">
                  <c:v>1.1274</c:v>
                </c:pt>
                <c:pt idx="489">
                  <c:v>1.1382000000000001</c:v>
                </c:pt>
                <c:pt idx="490">
                  <c:v>1.1489</c:v>
                </c:pt>
                <c:pt idx="491">
                  <c:v>1.1595</c:v>
                </c:pt>
                <c:pt idx="492">
                  <c:v>1.1698999999999999</c:v>
                </c:pt>
                <c:pt idx="493">
                  <c:v>1.1800999999999999</c:v>
                </c:pt>
                <c:pt idx="494">
                  <c:v>1.1901999999999999</c:v>
                </c:pt>
                <c:pt idx="495">
                  <c:v>1.2000999999999999</c:v>
                </c:pt>
                <c:pt idx="496">
                  <c:v>1.2097</c:v>
                </c:pt>
                <c:pt idx="497">
                  <c:v>1.2192000000000001</c:v>
                </c:pt>
                <c:pt idx="498">
                  <c:v>1.2283999999999999</c:v>
                </c:pt>
                <c:pt idx="499">
                  <c:v>1.2375</c:v>
                </c:pt>
                <c:pt idx="500">
                  <c:v>1.2463</c:v>
                </c:pt>
                <c:pt idx="501">
                  <c:v>1.2549999999999999</c:v>
                </c:pt>
                <c:pt idx="502">
                  <c:v>1.2635000000000001</c:v>
                </c:pt>
                <c:pt idx="503">
                  <c:v>1.2719</c:v>
                </c:pt>
                <c:pt idx="504">
                  <c:v>1.2801</c:v>
                </c:pt>
                <c:pt idx="505">
                  <c:v>1.2881</c:v>
                </c:pt>
                <c:pt idx="506">
                  <c:v>1.296</c:v>
                </c:pt>
                <c:pt idx="507">
                  <c:v>1.3038000000000001</c:v>
                </c:pt>
                <c:pt idx="508">
                  <c:v>1.3113999999999999</c:v>
                </c:pt>
                <c:pt idx="509">
                  <c:v>1.3189</c:v>
                </c:pt>
                <c:pt idx="510">
                  <c:v>1.3262</c:v>
                </c:pt>
                <c:pt idx="511">
                  <c:v>1.3334999999999999</c:v>
                </c:pt>
                <c:pt idx="512">
                  <c:v>1.3406</c:v>
                </c:pt>
                <c:pt idx="513">
                  <c:v>1.3475999999999999</c:v>
                </c:pt>
                <c:pt idx="514">
                  <c:v>1.3545</c:v>
                </c:pt>
                <c:pt idx="515">
                  <c:v>1.3613</c:v>
                </c:pt>
                <c:pt idx="516">
                  <c:v>1.3680000000000001</c:v>
                </c:pt>
                <c:pt idx="517">
                  <c:v>1.3745000000000001</c:v>
                </c:pt>
                <c:pt idx="518">
                  <c:v>1.381</c:v>
                </c:pt>
                <c:pt idx="519">
                  <c:v>1.3874</c:v>
                </c:pt>
                <c:pt idx="520">
                  <c:v>1.3936999999999999</c:v>
                </c:pt>
                <c:pt idx="521">
                  <c:v>1.3998999999999999</c:v>
                </c:pt>
                <c:pt idx="522">
                  <c:v>1.4059999999999999</c:v>
                </c:pt>
                <c:pt idx="523">
                  <c:v>1.4120999999999999</c:v>
                </c:pt>
                <c:pt idx="524">
                  <c:v>1.4179999999999999</c:v>
                </c:pt>
                <c:pt idx="525">
                  <c:v>1.4238999999999999</c:v>
                </c:pt>
                <c:pt idx="526">
                  <c:v>1.4297</c:v>
                </c:pt>
                <c:pt idx="527">
                  <c:v>1.4354</c:v>
                </c:pt>
                <c:pt idx="528">
                  <c:v>1.4410000000000001</c:v>
                </c:pt>
                <c:pt idx="529">
                  <c:v>1.4466000000000001</c:v>
                </c:pt>
                <c:pt idx="530">
                  <c:v>1.4520999999999999</c:v>
                </c:pt>
                <c:pt idx="531">
                  <c:v>1.4575</c:v>
                </c:pt>
                <c:pt idx="532">
                  <c:v>1.4629000000000001</c:v>
                </c:pt>
                <c:pt idx="533">
                  <c:v>1.4681999999999999</c:v>
                </c:pt>
                <c:pt idx="534">
                  <c:v>1.4734</c:v>
                </c:pt>
                <c:pt idx="535">
                  <c:v>1.4785999999999999</c:v>
                </c:pt>
                <c:pt idx="536">
                  <c:v>1.4837</c:v>
                </c:pt>
                <c:pt idx="537">
                  <c:v>1.4886999999999999</c:v>
                </c:pt>
                <c:pt idx="538">
                  <c:v>1.4937</c:v>
                </c:pt>
                <c:pt idx="539">
                  <c:v>1.4986999999999999</c:v>
                </c:pt>
                <c:pt idx="540">
                  <c:v>1.5035000000000001</c:v>
                </c:pt>
                <c:pt idx="541">
                  <c:v>1.5084</c:v>
                </c:pt>
                <c:pt idx="542">
                  <c:v>1.5130999999999999</c:v>
                </c:pt>
                <c:pt idx="543">
                  <c:v>1.5179</c:v>
                </c:pt>
                <c:pt idx="544">
                  <c:v>1.5225</c:v>
                </c:pt>
                <c:pt idx="545">
                  <c:v>1.5271999999999999</c:v>
                </c:pt>
                <c:pt idx="546">
                  <c:v>1.5317000000000001</c:v>
                </c:pt>
                <c:pt idx="547">
                  <c:v>1.5362</c:v>
                </c:pt>
                <c:pt idx="548">
                  <c:v>1.5407</c:v>
                </c:pt>
                <c:pt idx="549">
                  <c:v>1.5451999999999999</c:v>
                </c:pt>
                <c:pt idx="550">
                  <c:v>1.5495000000000001</c:v>
                </c:pt>
                <c:pt idx="551">
                  <c:v>1.5539000000000001</c:v>
                </c:pt>
                <c:pt idx="552">
                  <c:v>1.5582</c:v>
                </c:pt>
                <c:pt idx="553">
                  <c:v>1.5624</c:v>
                </c:pt>
                <c:pt idx="554">
                  <c:v>1.5667</c:v>
                </c:pt>
                <c:pt idx="555">
                  <c:v>1.5708</c:v>
                </c:pt>
                <c:pt idx="556">
                  <c:v>1.575</c:v>
                </c:pt>
                <c:pt idx="557">
                  <c:v>1.5790999999999999</c:v>
                </c:pt>
                <c:pt idx="558">
                  <c:v>1.5831</c:v>
                </c:pt>
                <c:pt idx="559">
                  <c:v>1.5871</c:v>
                </c:pt>
                <c:pt idx="560">
                  <c:v>1.5911</c:v>
                </c:pt>
                <c:pt idx="561">
                  <c:v>1.5951</c:v>
                </c:pt>
                <c:pt idx="562">
                  <c:v>1.599</c:v>
                </c:pt>
                <c:pt idx="563">
                  <c:v>1.6029</c:v>
                </c:pt>
                <c:pt idx="564">
                  <c:v>1.6067</c:v>
                </c:pt>
                <c:pt idx="565">
                  <c:v>1.6105</c:v>
                </c:pt>
                <c:pt idx="566">
                  <c:v>1.6143000000000001</c:v>
                </c:pt>
                <c:pt idx="567">
                  <c:v>1.6180000000000001</c:v>
                </c:pt>
                <c:pt idx="568">
                  <c:v>1.6217999999999999</c:v>
                </c:pt>
                <c:pt idx="569">
                  <c:v>1.6254</c:v>
                </c:pt>
                <c:pt idx="570">
                  <c:v>1.6291</c:v>
                </c:pt>
                <c:pt idx="571">
                  <c:v>1.6327</c:v>
                </c:pt>
                <c:pt idx="572">
                  <c:v>1.6363000000000001</c:v>
                </c:pt>
                <c:pt idx="573">
                  <c:v>1.6398999999999999</c:v>
                </c:pt>
                <c:pt idx="574">
                  <c:v>1.6434</c:v>
                </c:pt>
                <c:pt idx="575">
                  <c:v>1.6469</c:v>
                </c:pt>
                <c:pt idx="576">
                  <c:v>1.6504000000000001</c:v>
                </c:pt>
                <c:pt idx="577">
                  <c:v>1.6537999999999999</c:v>
                </c:pt>
                <c:pt idx="578">
                  <c:v>1.6572</c:v>
                </c:pt>
                <c:pt idx="579">
                  <c:v>1.6606000000000001</c:v>
                </c:pt>
                <c:pt idx="580">
                  <c:v>1.6639999999999999</c:v>
                </c:pt>
                <c:pt idx="581">
                  <c:v>1.6673</c:v>
                </c:pt>
                <c:pt idx="582">
                  <c:v>1.6706000000000001</c:v>
                </c:pt>
                <c:pt idx="583">
                  <c:v>1.6738999999999999</c:v>
                </c:pt>
                <c:pt idx="584">
                  <c:v>1.6772</c:v>
                </c:pt>
                <c:pt idx="585">
                  <c:v>1.6803999999999999</c:v>
                </c:pt>
                <c:pt idx="586">
                  <c:v>1.6837</c:v>
                </c:pt>
                <c:pt idx="587">
                  <c:v>1.6869000000000001</c:v>
                </c:pt>
                <c:pt idx="588">
                  <c:v>1.69</c:v>
                </c:pt>
                <c:pt idx="589">
                  <c:v>1.6932</c:v>
                </c:pt>
                <c:pt idx="590">
                  <c:v>1.6962999999999999</c:v>
                </c:pt>
                <c:pt idx="591">
                  <c:v>1.6994</c:v>
                </c:pt>
                <c:pt idx="592">
                  <c:v>1.7024999999999999</c:v>
                </c:pt>
                <c:pt idx="593">
                  <c:v>1.7055</c:v>
                </c:pt>
                <c:pt idx="594">
                  <c:v>1.7085999999999999</c:v>
                </c:pt>
                <c:pt idx="595">
                  <c:v>1.7116</c:v>
                </c:pt>
                <c:pt idx="596">
                  <c:v>1.7145999999999999</c:v>
                </c:pt>
                <c:pt idx="597">
                  <c:v>1.7176</c:v>
                </c:pt>
                <c:pt idx="598">
                  <c:v>1.7204999999999999</c:v>
                </c:pt>
                <c:pt idx="599">
                  <c:v>1.7234</c:v>
                </c:pt>
                <c:pt idx="600">
                  <c:v>1.7263999999999999</c:v>
                </c:pt>
                <c:pt idx="601">
                  <c:v>1.7293000000000001</c:v>
                </c:pt>
                <c:pt idx="602">
                  <c:v>1.7321</c:v>
                </c:pt>
                <c:pt idx="603">
                  <c:v>1.7350000000000001</c:v>
                </c:pt>
                <c:pt idx="604">
                  <c:v>1.7378</c:v>
                </c:pt>
                <c:pt idx="605">
                  <c:v>1.7405999999999999</c:v>
                </c:pt>
                <c:pt idx="606">
                  <c:v>1.7434000000000001</c:v>
                </c:pt>
                <c:pt idx="607">
                  <c:v>1.7462</c:v>
                </c:pt>
                <c:pt idx="608">
                  <c:v>1.7490000000000001</c:v>
                </c:pt>
                <c:pt idx="609">
                  <c:v>1.7517</c:v>
                </c:pt>
                <c:pt idx="610">
                  <c:v>1.7544999999999999</c:v>
                </c:pt>
                <c:pt idx="611">
                  <c:v>1.7572000000000001</c:v>
                </c:pt>
                <c:pt idx="612">
                  <c:v>1.7599</c:v>
                </c:pt>
                <c:pt idx="613">
                  <c:v>1.7625999999999999</c:v>
                </c:pt>
                <c:pt idx="614">
                  <c:v>1.7652000000000001</c:v>
                </c:pt>
                <c:pt idx="615">
                  <c:v>1.7679</c:v>
                </c:pt>
                <c:pt idx="616">
                  <c:v>1.7705</c:v>
                </c:pt>
                <c:pt idx="617">
                  <c:v>1.7730999999999999</c:v>
                </c:pt>
                <c:pt idx="618">
                  <c:v>1.7757000000000001</c:v>
                </c:pt>
                <c:pt idx="619">
                  <c:v>1.7783</c:v>
                </c:pt>
                <c:pt idx="620">
                  <c:v>1.7808999999999999</c:v>
                </c:pt>
                <c:pt idx="621">
                  <c:v>1.7834000000000001</c:v>
                </c:pt>
                <c:pt idx="622">
                  <c:v>1.786</c:v>
                </c:pt>
                <c:pt idx="623">
                  <c:v>1.7885</c:v>
                </c:pt>
                <c:pt idx="624">
                  <c:v>1.7909999999999999</c:v>
                </c:pt>
                <c:pt idx="625">
                  <c:v>1.7935000000000001</c:v>
                </c:pt>
                <c:pt idx="626">
                  <c:v>1.796</c:v>
                </c:pt>
                <c:pt idx="627">
                  <c:v>1.7985</c:v>
                </c:pt>
                <c:pt idx="628">
                  <c:v>1.8008999999999999</c:v>
                </c:pt>
                <c:pt idx="629">
                  <c:v>1.8033999999999999</c:v>
                </c:pt>
                <c:pt idx="630">
                  <c:v>1.8058000000000001</c:v>
                </c:pt>
                <c:pt idx="631">
                  <c:v>1.8082</c:v>
                </c:pt>
                <c:pt idx="632">
                  <c:v>1.8106</c:v>
                </c:pt>
                <c:pt idx="633">
                  <c:v>1.8129999999999999</c:v>
                </c:pt>
                <c:pt idx="634">
                  <c:v>1.8153999999999999</c:v>
                </c:pt>
                <c:pt idx="635">
                  <c:v>1.8177000000000001</c:v>
                </c:pt>
                <c:pt idx="636">
                  <c:v>1.8201000000000001</c:v>
                </c:pt>
                <c:pt idx="637">
                  <c:v>1.8224</c:v>
                </c:pt>
                <c:pt idx="638">
                  <c:v>1.8247</c:v>
                </c:pt>
                <c:pt idx="639">
                  <c:v>1.827</c:v>
                </c:pt>
                <c:pt idx="640">
                  <c:v>1.8292999999999999</c:v>
                </c:pt>
                <c:pt idx="641">
                  <c:v>1.8315999999999999</c:v>
                </c:pt>
                <c:pt idx="642">
                  <c:v>1.8339000000000001</c:v>
                </c:pt>
                <c:pt idx="643">
                  <c:v>1.8361000000000001</c:v>
                </c:pt>
                <c:pt idx="644">
                  <c:v>1.8384</c:v>
                </c:pt>
                <c:pt idx="645">
                  <c:v>1.8406</c:v>
                </c:pt>
                <c:pt idx="646">
                  <c:v>1.8429</c:v>
                </c:pt>
                <c:pt idx="647">
                  <c:v>1.8451</c:v>
                </c:pt>
                <c:pt idx="648">
                  <c:v>1.8472999999999999</c:v>
                </c:pt>
                <c:pt idx="649">
                  <c:v>1.8494999999999999</c:v>
                </c:pt>
                <c:pt idx="650">
                  <c:v>1.8516999999999999</c:v>
                </c:pt>
                <c:pt idx="651">
                  <c:v>1.8537999999999999</c:v>
                </c:pt>
                <c:pt idx="652">
                  <c:v>1.8560000000000001</c:v>
                </c:pt>
                <c:pt idx="653">
                  <c:v>1.8581000000000001</c:v>
                </c:pt>
                <c:pt idx="654">
                  <c:v>1.8603000000000001</c:v>
                </c:pt>
                <c:pt idx="655">
                  <c:v>1.8624000000000001</c:v>
                </c:pt>
                <c:pt idx="656">
                  <c:v>1.8645</c:v>
                </c:pt>
                <c:pt idx="657">
                  <c:v>1.8666</c:v>
                </c:pt>
                <c:pt idx="658">
                  <c:v>1.8687</c:v>
                </c:pt>
                <c:pt idx="659">
                  <c:v>1.8708</c:v>
                </c:pt>
                <c:pt idx="660">
                  <c:v>1.8729</c:v>
                </c:pt>
                <c:pt idx="661">
                  <c:v>1.875</c:v>
                </c:pt>
                <c:pt idx="662">
                  <c:v>1.877</c:v>
                </c:pt>
                <c:pt idx="663">
                  <c:v>1.8791</c:v>
                </c:pt>
                <c:pt idx="664">
                  <c:v>1.8811</c:v>
                </c:pt>
                <c:pt idx="665">
                  <c:v>1.8831</c:v>
                </c:pt>
                <c:pt idx="666">
                  <c:v>1.8852</c:v>
                </c:pt>
                <c:pt idx="667">
                  <c:v>1.8872</c:v>
                </c:pt>
                <c:pt idx="668">
                  <c:v>1.8892</c:v>
                </c:pt>
                <c:pt idx="669">
                  <c:v>1.8912</c:v>
                </c:pt>
                <c:pt idx="670">
                  <c:v>1.8932</c:v>
                </c:pt>
                <c:pt idx="671">
                  <c:v>1.8951</c:v>
                </c:pt>
                <c:pt idx="672">
                  <c:v>1.8971</c:v>
                </c:pt>
                <c:pt idx="673">
                  <c:v>1.899</c:v>
                </c:pt>
                <c:pt idx="674">
                  <c:v>1.901</c:v>
                </c:pt>
                <c:pt idx="675">
                  <c:v>1.9029</c:v>
                </c:pt>
                <c:pt idx="676">
                  <c:v>1.9049</c:v>
                </c:pt>
                <c:pt idx="677">
                  <c:v>1.9068000000000001</c:v>
                </c:pt>
                <c:pt idx="678">
                  <c:v>1.9087000000000001</c:v>
                </c:pt>
                <c:pt idx="679">
                  <c:v>1.9106000000000001</c:v>
                </c:pt>
                <c:pt idx="680">
                  <c:v>1.9125000000000001</c:v>
                </c:pt>
                <c:pt idx="681">
                  <c:v>1.9144000000000001</c:v>
                </c:pt>
                <c:pt idx="682">
                  <c:v>1.9162999999999999</c:v>
                </c:pt>
                <c:pt idx="683">
                  <c:v>1.9180999999999999</c:v>
                </c:pt>
                <c:pt idx="684">
                  <c:v>1.92</c:v>
                </c:pt>
                <c:pt idx="685">
                  <c:v>1.9218999999999999</c:v>
                </c:pt>
                <c:pt idx="686">
                  <c:v>1.9237</c:v>
                </c:pt>
                <c:pt idx="687">
                  <c:v>1.9255</c:v>
                </c:pt>
                <c:pt idx="688">
                  <c:v>1.9274</c:v>
                </c:pt>
                <c:pt idx="689">
                  <c:v>1.9292</c:v>
                </c:pt>
                <c:pt idx="690">
                  <c:v>1.931</c:v>
                </c:pt>
                <c:pt idx="691">
                  <c:v>1.9328000000000001</c:v>
                </c:pt>
                <c:pt idx="692">
                  <c:v>1.9346000000000001</c:v>
                </c:pt>
                <c:pt idx="693">
                  <c:v>1.9363999999999999</c:v>
                </c:pt>
                <c:pt idx="694">
                  <c:v>1.9381999999999999</c:v>
                </c:pt>
                <c:pt idx="695">
                  <c:v>1.94</c:v>
                </c:pt>
                <c:pt idx="696">
                  <c:v>1.9418</c:v>
                </c:pt>
                <c:pt idx="697">
                  <c:v>1.9435</c:v>
                </c:pt>
                <c:pt idx="698">
                  <c:v>1.9453</c:v>
                </c:pt>
                <c:pt idx="699">
                  <c:v>1.9470000000000001</c:v>
                </c:pt>
                <c:pt idx="700">
                  <c:v>1.9488000000000001</c:v>
                </c:pt>
                <c:pt idx="701">
                  <c:v>1.9504999999999999</c:v>
                </c:pt>
                <c:pt idx="702">
                  <c:v>1.9522999999999999</c:v>
                </c:pt>
                <c:pt idx="703">
                  <c:v>1.954</c:v>
                </c:pt>
                <c:pt idx="704">
                  <c:v>1.9557</c:v>
                </c:pt>
                <c:pt idx="705">
                  <c:v>1.9574</c:v>
                </c:pt>
                <c:pt idx="706">
                  <c:v>1.9591000000000001</c:v>
                </c:pt>
                <c:pt idx="707">
                  <c:v>1.9608000000000001</c:v>
                </c:pt>
                <c:pt idx="708">
                  <c:v>1.9624999999999999</c:v>
                </c:pt>
                <c:pt idx="709">
                  <c:v>1.9641999999999999</c:v>
                </c:pt>
                <c:pt idx="710">
                  <c:v>1.9659</c:v>
                </c:pt>
                <c:pt idx="711">
                  <c:v>1.9675</c:v>
                </c:pt>
                <c:pt idx="712">
                  <c:v>1.9692000000000001</c:v>
                </c:pt>
                <c:pt idx="713">
                  <c:v>1.9708000000000001</c:v>
                </c:pt>
                <c:pt idx="714">
                  <c:v>1.9724999999999999</c:v>
                </c:pt>
                <c:pt idx="715">
                  <c:v>1.9741</c:v>
                </c:pt>
                <c:pt idx="716">
                  <c:v>1.9758</c:v>
                </c:pt>
                <c:pt idx="717">
                  <c:v>1.9774</c:v>
                </c:pt>
                <c:pt idx="718">
                  <c:v>1.9790000000000001</c:v>
                </c:pt>
                <c:pt idx="719">
                  <c:v>1.9806999999999999</c:v>
                </c:pt>
                <c:pt idx="720">
                  <c:v>1.9823</c:v>
                </c:pt>
                <c:pt idx="721">
                  <c:v>1.9839</c:v>
                </c:pt>
                <c:pt idx="722">
                  <c:v>1.9855</c:v>
                </c:pt>
                <c:pt idx="723">
                  <c:v>1.9871000000000001</c:v>
                </c:pt>
                <c:pt idx="724">
                  <c:v>1.9886999999999999</c:v>
                </c:pt>
                <c:pt idx="725">
                  <c:v>1.9903</c:v>
                </c:pt>
                <c:pt idx="726">
                  <c:v>1.9918</c:v>
                </c:pt>
                <c:pt idx="727">
                  <c:v>1.9934000000000001</c:v>
                </c:pt>
                <c:pt idx="728">
                  <c:v>1.9950000000000001</c:v>
                </c:pt>
                <c:pt idx="729">
                  <c:v>1.9964999999999999</c:v>
                </c:pt>
                <c:pt idx="730">
                  <c:v>1.9981</c:v>
                </c:pt>
                <c:pt idx="731">
                  <c:v>1.9997</c:v>
                </c:pt>
                <c:pt idx="732">
                  <c:v>2.0011999999999999</c:v>
                </c:pt>
                <c:pt idx="733">
                  <c:v>2.0026999999999999</c:v>
                </c:pt>
                <c:pt idx="734">
                  <c:v>2.0043000000000002</c:v>
                </c:pt>
                <c:pt idx="735">
                  <c:v>2.0057999999999998</c:v>
                </c:pt>
                <c:pt idx="736">
                  <c:v>2.0072999999999999</c:v>
                </c:pt>
                <c:pt idx="737">
                  <c:v>2.0087999999999999</c:v>
                </c:pt>
                <c:pt idx="738">
                  <c:v>2.0104000000000002</c:v>
                </c:pt>
                <c:pt idx="739">
                  <c:v>2.0118999999999998</c:v>
                </c:pt>
                <c:pt idx="740">
                  <c:v>2.0133999999999999</c:v>
                </c:pt>
                <c:pt idx="741">
                  <c:v>2.0148999999999999</c:v>
                </c:pt>
                <c:pt idx="742">
                  <c:v>2.0164</c:v>
                </c:pt>
                <c:pt idx="743">
                  <c:v>2.0177999999999998</c:v>
                </c:pt>
                <c:pt idx="744">
                  <c:v>2.0192999999999999</c:v>
                </c:pt>
                <c:pt idx="745">
                  <c:v>2.0207999999999999</c:v>
                </c:pt>
                <c:pt idx="746">
                  <c:v>2.0223</c:v>
                </c:pt>
                <c:pt idx="747">
                  <c:v>2.0236999999999998</c:v>
                </c:pt>
                <c:pt idx="748">
                  <c:v>2.0251999999999999</c:v>
                </c:pt>
                <c:pt idx="749">
                  <c:v>2.0266999999999999</c:v>
                </c:pt>
                <c:pt idx="750">
                  <c:v>2.0280999999999998</c:v>
                </c:pt>
                <c:pt idx="751">
                  <c:v>2.0295999999999998</c:v>
                </c:pt>
                <c:pt idx="752">
                  <c:v>2.0310000000000001</c:v>
                </c:pt>
                <c:pt idx="753">
                  <c:v>2.0324</c:v>
                </c:pt>
                <c:pt idx="754">
                  <c:v>2.0339</c:v>
                </c:pt>
                <c:pt idx="755">
                  <c:v>2.0352999999999999</c:v>
                </c:pt>
                <c:pt idx="756">
                  <c:v>2.0367000000000002</c:v>
                </c:pt>
                <c:pt idx="757">
                  <c:v>2.0381</c:v>
                </c:pt>
                <c:pt idx="758">
                  <c:v>2.0396000000000001</c:v>
                </c:pt>
                <c:pt idx="759">
                  <c:v>2.0409999999999999</c:v>
                </c:pt>
                <c:pt idx="760">
                  <c:v>2.0424000000000002</c:v>
                </c:pt>
                <c:pt idx="761">
                  <c:v>2.0438000000000001</c:v>
                </c:pt>
                <c:pt idx="762">
                  <c:v>2.0451999999999999</c:v>
                </c:pt>
                <c:pt idx="763">
                  <c:v>2.0466000000000002</c:v>
                </c:pt>
                <c:pt idx="764">
                  <c:v>2.048</c:v>
                </c:pt>
                <c:pt idx="765">
                  <c:v>2.0493000000000001</c:v>
                </c:pt>
                <c:pt idx="766">
                  <c:v>2.0507</c:v>
                </c:pt>
                <c:pt idx="767">
                  <c:v>2.0520999999999998</c:v>
                </c:pt>
                <c:pt idx="768">
                  <c:v>2.0535000000000001</c:v>
                </c:pt>
                <c:pt idx="769">
                  <c:v>2.0548000000000002</c:v>
                </c:pt>
                <c:pt idx="770">
                  <c:v>2.0562</c:v>
                </c:pt>
                <c:pt idx="771">
                  <c:v>2.0575000000000001</c:v>
                </c:pt>
                <c:pt idx="772">
                  <c:v>2.0589</c:v>
                </c:pt>
                <c:pt idx="773">
                  <c:v>2.0602</c:v>
                </c:pt>
                <c:pt idx="774">
                  <c:v>2.0615999999999999</c:v>
                </c:pt>
                <c:pt idx="775">
                  <c:v>2.0629</c:v>
                </c:pt>
                <c:pt idx="776">
                  <c:v>2.0642999999999998</c:v>
                </c:pt>
                <c:pt idx="777">
                  <c:v>2.0655999999999999</c:v>
                </c:pt>
                <c:pt idx="778">
                  <c:v>2.0669</c:v>
                </c:pt>
                <c:pt idx="779">
                  <c:v>2.0682999999999998</c:v>
                </c:pt>
                <c:pt idx="780">
                  <c:v>2.0695999999999999</c:v>
                </c:pt>
                <c:pt idx="781">
                  <c:v>2.0709</c:v>
                </c:pt>
                <c:pt idx="782">
                  <c:v>2.0722</c:v>
                </c:pt>
                <c:pt idx="783">
                  <c:v>2.0735000000000001</c:v>
                </c:pt>
                <c:pt idx="784">
                  <c:v>2.0748000000000002</c:v>
                </c:pt>
                <c:pt idx="785">
                  <c:v>2.0760999999999998</c:v>
                </c:pt>
                <c:pt idx="786">
                  <c:v>2.0773999999999999</c:v>
                </c:pt>
                <c:pt idx="787">
                  <c:v>2.0787</c:v>
                </c:pt>
                <c:pt idx="788">
                  <c:v>2.08</c:v>
                </c:pt>
                <c:pt idx="789">
                  <c:v>2.0813000000000001</c:v>
                </c:pt>
                <c:pt idx="790">
                  <c:v>2.0825999999999998</c:v>
                </c:pt>
                <c:pt idx="791">
                  <c:v>2.0838000000000001</c:v>
                </c:pt>
                <c:pt idx="792">
                  <c:v>2.0851000000000002</c:v>
                </c:pt>
                <c:pt idx="793">
                  <c:v>2.0863999999999998</c:v>
                </c:pt>
                <c:pt idx="794">
                  <c:v>2.0876000000000001</c:v>
                </c:pt>
                <c:pt idx="795">
                  <c:v>2.0889000000000002</c:v>
                </c:pt>
                <c:pt idx="796">
                  <c:v>2.0901999999999998</c:v>
                </c:pt>
                <c:pt idx="797">
                  <c:v>2.0914000000000001</c:v>
                </c:pt>
                <c:pt idx="798">
                  <c:v>2.0926999999999998</c:v>
                </c:pt>
                <c:pt idx="799">
                  <c:v>2.0939000000000001</c:v>
                </c:pt>
                <c:pt idx="800">
                  <c:v>2.0952000000000002</c:v>
                </c:pt>
                <c:pt idx="801">
                  <c:v>2.0964</c:v>
                </c:pt>
                <c:pt idx="802">
                  <c:v>2.0975999999999999</c:v>
                </c:pt>
                <c:pt idx="803">
                  <c:v>2.0989</c:v>
                </c:pt>
                <c:pt idx="804">
                  <c:v>2.1000999999999999</c:v>
                </c:pt>
                <c:pt idx="805">
                  <c:v>2.1013000000000002</c:v>
                </c:pt>
                <c:pt idx="806">
                  <c:v>2.1025999999999998</c:v>
                </c:pt>
                <c:pt idx="807">
                  <c:v>2.1038000000000001</c:v>
                </c:pt>
                <c:pt idx="808">
                  <c:v>2.105</c:v>
                </c:pt>
                <c:pt idx="809">
                  <c:v>2.1061999999999999</c:v>
                </c:pt>
                <c:pt idx="810">
                  <c:v>2.1074000000000002</c:v>
                </c:pt>
                <c:pt idx="811">
                  <c:v>2.1086</c:v>
                </c:pt>
                <c:pt idx="812">
                  <c:v>2.1097999999999999</c:v>
                </c:pt>
                <c:pt idx="813">
                  <c:v>2.1110000000000002</c:v>
                </c:pt>
                <c:pt idx="814">
                  <c:v>2.1122000000000001</c:v>
                </c:pt>
                <c:pt idx="815">
                  <c:v>2.1133999999999999</c:v>
                </c:pt>
                <c:pt idx="816">
                  <c:v>2.1145999999999998</c:v>
                </c:pt>
                <c:pt idx="817">
                  <c:v>2.1158000000000001</c:v>
                </c:pt>
                <c:pt idx="818">
                  <c:v>2.117</c:v>
                </c:pt>
                <c:pt idx="819">
                  <c:v>2.1181999999999999</c:v>
                </c:pt>
                <c:pt idx="820">
                  <c:v>2.1193</c:v>
                </c:pt>
                <c:pt idx="821">
                  <c:v>2.1204999999999998</c:v>
                </c:pt>
                <c:pt idx="822">
                  <c:v>2.1217000000000001</c:v>
                </c:pt>
                <c:pt idx="823">
                  <c:v>2.1227999999999998</c:v>
                </c:pt>
                <c:pt idx="824">
                  <c:v>2.1240000000000001</c:v>
                </c:pt>
                <c:pt idx="825">
                  <c:v>2.1252</c:v>
                </c:pt>
                <c:pt idx="826">
                  <c:v>2.1263000000000001</c:v>
                </c:pt>
                <c:pt idx="827">
                  <c:v>2.1274999999999999</c:v>
                </c:pt>
                <c:pt idx="828">
                  <c:v>2.1286</c:v>
                </c:pt>
                <c:pt idx="829">
                  <c:v>2.1297999999999999</c:v>
                </c:pt>
                <c:pt idx="830">
                  <c:v>2.1309</c:v>
                </c:pt>
                <c:pt idx="831">
                  <c:v>2.1320999999999999</c:v>
                </c:pt>
                <c:pt idx="832">
                  <c:v>2.1332</c:v>
                </c:pt>
                <c:pt idx="833">
                  <c:v>2.1343999999999999</c:v>
                </c:pt>
                <c:pt idx="834">
                  <c:v>2.1355</c:v>
                </c:pt>
                <c:pt idx="835">
                  <c:v>2.1366000000000001</c:v>
                </c:pt>
                <c:pt idx="836">
                  <c:v>2.1377000000000002</c:v>
                </c:pt>
                <c:pt idx="837">
                  <c:v>2.1389</c:v>
                </c:pt>
                <c:pt idx="838">
                  <c:v>2.14</c:v>
                </c:pt>
                <c:pt idx="839">
                  <c:v>2.1410999999999998</c:v>
                </c:pt>
                <c:pt idx="840">
                  <c:v>2.1421999999999999</c:v>
                </c:pt>
                <c:pt idx="841">
                  <c:v>2.1433</c:v>
                </c:pt>
                <c:pt idx="842">
                  <c:v>2.1444999999999999</c:v>
                </c:pt>
                <c:pt idx="843">
                  <c:v>2.1456</c:v>
                </c:pt>
                <c:pt idx="844">
                  <c:v>2.1467000000000001</c:v>
                </c:pt>
                <c:pt idx="845">
                  <c:v>2.1478000000000002</c:v>
                </c:pt>
                <c:pt idx="846">
                  <c:v>2.1488999999999998</c:v>
                </c:pt>
                <c:pt idx="847">
                  <c:v>2.15</c:v>
                </c:pt>
                <c:pt idx="848">
                  <c:v>2.1511</c:v>
                </c:pt>
                <c:pt idx="849">
                  <c:v>2.1520999999999999</c:v>
                </c:pt>
                <c:pt idx="850">
                  <c:v>2.1532</c:v>
                </c:pt>
                <c:pt idx="851">
                  <c:v>2.1543000000000001</c:v>
                </c:pt>
                <c:pt idx="852">
                  <c:v>2.1554000000000002</c:v>
                </c:pt>
                <c:pt idx="853">
                  <c:v>2.1564999999999999</c:v>
                </c:pt>
                <c:pt idx="854">
                  <c:v>2.1576</c:v>
                </c:pt>
                <c:pt idx="855">
                  <c:v>2.1585999999999999</c:v>
                </c:pt>
                <c:pt idx="856">
                  <c:v>2.1597</c:v>
                </c:pt>
                <c:pt idx="857">
                  <c:v>2.1608000000000001</c:v>
                </c:pt>
                <c:pt idx="858">
                  <c:v>2.1617999999999999</c:v>
                </c:pt>
                <c:pt idx="859">
                  <c:v>2.1629</c:v>
                </c:pt>
                <c:pt idx="860">
                  <c:v>2.1640000000000001</c:v>
                </c:pt>
                <c:pt idx="861">
                  <c:v>2.165</c:v>
                </c:pt>
                <c:pt idx="862">
                  <c:v>2.1661000000000001</c:v>
                </c:pt>
                <c:pt idx="863">
                  <c:v>2.1671</c:v>
                </c:pt>
                <c:pt idx="864">
                  <c:v>2.1682000000000001</c:v>
                </c:pt>
                <c:pt idx="865">
                  <c:v>2.1692</c:v>
                </c:pt>
                <c:pt idx="866">
                  <c:v>2.1703000000000001</c:v>
                </c:pt>
                <c:pt idx="867">
                  <c:v>2.1713</c:v>
                </c:pt>
                <c:pt idx="868">
                  <c:v>2.1724000000000001</c:v>
                </c:pt>
                <c:pt idx="869">
                  <c:v>2.1734</c:v>
                </c:pt>
                <c:pt idx="870">
                  <c:v>2.1745000000000001</c:v>
                </c:pt>
                <c:pt idx="871">
                  <c:v>2.1755</c:v>
                </c:pt>
                <c:pt idx="872">
                  <c:v>2.1764999999999999</c:v>
                </c:pt>
                <c:pt idx="873">
                  <c:v>2.1775000000000002</c:v>
                </c:pt>
                <c:pt idx="874">
                  <c:v>2.1785999999999999</c:v>
                </c:pt>
                <c:pt idx="875">
                  <c:v>2.1796000000000002</c:v>
                </c:pt>
                <c:pt idx="876">
                  <c:v>2.1806000000000001</c:v>
                </c:pt>
                <c:pt idx="877">
                  <c:v>2.1816</c:v>
                </c:pt>
                <c:pt idx="878">
                  <c:v>2.1827000000000001</c:v>
                </c:pt>
                <c:pt idx="879">
                  <c:v>2.1837</c:v>
                </c:pt>
                <c:pt idx="880">
                  <c:v>2.1846999999999999</c:v>
                </c:pt>
                <c:pt idx="881">
                  <c:v>2.1857000000000002</c:v>
                </c:pt>
                <c:pt idx="882">
                  <c:v>2.1867000000000001</c:v>
                </c:pt>
                <c:pt idx="883">
                  <c:v>2.1877</c:v>
                </c:pt>
                <c:pt idx="884">
                  <c:v>2.1886999999999999</c:v>
                </c:pt>
                <c:pt idx="885">
                  <c:v>2.1897000000000002</c:v>
                </c:pt>
                <c:pt idx="886">
                  <c:v>2.1907000000000001</c:v>
                </c:pt>
                <c:pt idx="887">
                  <c:v>2.1917</c:v>
                </c:pt>
                <c:pt idx="888">
                  <c:v>2.1926999999999999</c:v>
                </c:pt>
                <c:pt idx="889">
                  <c:v>2.1937000000000002</c:v>
                </c:pt>
                <c:pt idx="890">
                  <c:v>2.1947000000000001</c:v>
                </c:pt>
                <c:pt idx="891">
                  <c:v>2.1957</c:v>
                </c:pt>
                <c:pt idx="892">
                  <c:v>2.1966000000000001</c:v>
                </c:pt>
                <c:pt idx="893">
                  <c:v>2.1976</c:v>
                </c:pt>
                <c:pt idx="894">
                  <c:v>2.1985999999999999</c:v>
                </c:pt>
                <c:pt idx="895">
                  <c:v>2.1996000000000002</c:v>
                </c:pt>
                <c:pt idx="896">
                  <c:v>2.2006000000000001</c:v>
                </c:pt>
                <c:pt idx="897">
                  <c:v>2.2014999999999998</c:v>
                </c:pt>
                <c:pt idx="898">
                  <c:v>2.2025000000000001</c:v>
                </c:pt>
                <c:pt idx="899">
                  <c:v>2.2035</c:v>
                </c:pt>
                <c:pt idx="900">
                  <c:v>2.2044000000000001</c:v>
                </c:pt>
                <c:pt idx="901">
                  <c:v>2.2054</c:v>
                </c:pt>
                <c:pt idx="902">
                  <c:v>2.2063999999999999</c:v>
                </c:pt>
                <c:pt idx="903">
                  <c:v>2.2073</c:v>
                </c:pt>
                <c:pt idx="904">
                  <c:v>2.2082999999999999</c:v>
                </c:pt>
                <c:pt idx="905">
                  <c:v>2.2092999999999998</c:v>
                </c:pt>
                <c:pt idx="906">
                  <c:v>2.2101999999999999</c:v>
                </c:pt>
                <c:pt idx="907">
                  <c:v>2.2111999999999998</c:v>
                </c:pt>
                <c:pt idx="908">
                  <c:v>2.2121</c:v>
                </c:pt>
                <c:pt idx="909">
                  <c:v>2.2130999999999998</c:v>
                </c:pt>
                <c:pt idx="910">
                  <c:v>2.214</c:v>
                </c:pt>
                <c:pt idx="911">
                  <c:v>2.2149000000000001</c:v>
                </c:pt>
                <c:pt idx="912">
                  <c:v>2.2159</c:v>
                </c:pt>
                <c:pt idx="913">
                  <c:v>2.2168000000000001</c:v>
                </c:pt>
                <c:pt idx="914">
                  <c:v>2.2178</c:v>
                </c:pt>
                <c:pt idx="915">
                  <c:v>2.2187000000000001</c:v>
                </c:pt>
                <c:pt idx="916">
                  <c:v>2.2195999999999998</c:v>
                </c:pt>
                <c:pt idx="917">
                  <c:v>2.2206000000000001</c:v>
                </c:pt>
                <c:pt idx="918">
                  <c:v>2.2214999999999998</c:v>
                </c:pt>
                <c:pt idx="919">
                  <c:v>2.2223999999999999</c:v>
                </c:pt>
                <c:pt idx="920">
                  <c:v>2.2233999999999998</c:v>
                </c:pt>
                <c:pt idx="921">
                  <c:v>2.2242999999999999</c:v>
                </c:pt>
                <c:pt idx="922">
                  <c:v>2.2252000000000001</c:v>
                </c:pt>
                <c:pt idx="923">
                  <c:v>2.2261000000000002</c:v>
                </c:pt>
                <c:pt idx="924">
                  <c:v>2.2269999999999999</c:v>
                </c:pt>
                <c:pt idx="925">
                  <c:v>2.2280000000000002</c:v>
                </c:pt>
                <c:pt idx="926">
                  <c:v>2.2288999999999999</c:v>
                </c:pt>
                <c:pt idx="927">
                  <c:v>2.2298</c:v>
                </c:pt>
                <c:pt idx="928">
                  <c:v>2.2307000000000001</c:v>
                </c:pt>
                <c:pt idx="929">
                  <c:v>2.2315999999999998</c:v>
                </c:pt>
                <c:pt idx="930">
                  <c:v>2.2324999999999999</c:v>
                </c:pt>
                <c:pt idx="931">
                  <c:v>2.2334000000000001</c:v>
                </c:pt>
                <c:pt idx="932">
                  <c:v>2.2343000000000002</c:v>
                </c:pt>
                <c:pt idx="933">
                  <c:v>2.2351999999999999</c:v>
                </c:pt>
                <c:pt idx="934">
                  <c:v>2.2361</c:v>
                </c:pt>
                <c:pt idx="935">
                  <c:v>2.2370000000000001</c:v>
                </c:pt>
                <c:pt idx="936">
                  <c:v>2.2378999999999998</c:v>
                </c:pt>
                <c:pt idx="937">
                  <c:v>2.2387999999999999</c:v>
                </c:pt>
                <c:pt idx="938">
                  <c:v>2.2397</c:v>
                </c:pt>
                <c:pt idx="939">
                  <c:v>2.2406000000000001</c:v>
                </c:pt>
                <c:pt idx="940">
                  <c:v>2.2414999999999998</c:v>
                </c:pt>
                <c:pt idx="941">
                  <c:v>2.2423999999999999</c:v>
                </c:pt>
                <c:pt idx="942">
                  <c:v>2.2431999999999999</c:v>
                </c:pt>
                <c:pt idx="943">
                  <c:v>2.2441</c:v>
                </c:pt>
                <c:pt idx="944">
                  <c:v>2.2450000000000001</c:v>
                </c:pt>
                <c:pt idx="945">
                  <c:v>2.2458999999999998</c:v>
                </c:pt>
                <c:pt idx="946">
                  <c:v>2.2467999999999999</c:v>
                </c:pt>
                <c:pt idx="947">
                  <c:v>2.2475999999999998</c:v>
                </c:pt>
                <c:pt idx="948">
                  <c:v>2.2484999999999999</c:v>
                </c:pt>
                <c:pt idx="949">
                  <c:v>2.2494000000000001</c:v>
                </c:pt>
                <c:pt idx="950">
                  <c:v>2.2503000000000002</c:v>
                </c:pt>
              </c:numCache>
            </c:numRef>
          </c:xVal>
          <c:yVal>
            <c:numRef>
              <c:f>'v, Outer-flow scaling'!$D$16:$D$966</c:f>
              <c:numCache>
                <c:formatCode>0.0000</c:formatCode>
                <c:ptCount val="951"/>
                <c:pt idx="0">
                  <c:v>-0.84999000000000002</c:v>
                </c:pt>
                <c:pt idx="1">
                  <c:v>-0.84655999999999998</c:v>
                </c:pt>
                <c:pt idx="2">
                  <c:v>-0.86602999999999997</c:v>
                </c:pt>
                <c:pt idx="3">
                  <c:v>-0.87526000000000004</c:v>
                </c:pt>
                <c:pt idx="4">
                  <c:v>-0.86199000000000003</c:v>
                </c:pt>
                <c:pt idx="5">
                  <c:v>-0.86846999999999996</c:v>
                </c:pt>
                <c:pt idx="6">
                  <c:v>-0.86700999999999995</c:v>
                </c:pt>
                <c:pt idx="7">
                  <c:v>-0.87878000000000001</c:v>
                </c:pt>
                <c:pt idx="8">
                  <c:v>-0.88705000000000001</c:v>
                </c:pt>
                <c:pt idx="9">
                  <c:v>-0.87617</c:v>
                </c:pt>
                <c:pt idx="10">
                  <c:v>-0.87961999999999996</c:v>
                </c:pt>
                <c:pt idx="11">
                  <c:v>-0.88334000000000001</c:v>
                </c:pt>
                <c:pt idx="12">
                  <c:v>-0.88841000000000003</c:v>
                </c:pt>
                <c:pt idx="13">
                  <c:v>-0.89237999999999995</c:v>
                </c:pt>
                <c:pt idx="14">
                  <c:v>-0.89771000000000001</c:v>
                </c:pt>
                <c:pt idx="15">
                  <c:v>-0.90119000000000005</c:v>
                </c:pt>
                <c:pt idx="16">
                  <c:v>-0.90376999999999996</c:v>
                </c:pt>
                <c:pt idx="17">
                  <c:v>-0.90564999999999996</c:v>
                </c:pt>
                <c:pt idx="18">
                  <c:v>-0.90712000000000004</c:v>
                </c:pt>
                <c:pt idx="19">
                  <c:v>-0.90917000000000003</c:v>
                </c:pt>
                <c:pt idx="20">
                  <c:v>-0.91132999999999997</c:v>
                </c:pt>
                <c:pt idx="21">
                  <c:v>-0.91369999999999996</c:v>
                </c:pt>
                <c:pt idx="22">
                  <c:v>-0.91749000000000003</c:v>
                </c:pt>
                <c:pt idx="23">
                  <c:v>-0.92129000000000005</c:v>
                </c:pt>
                <c:pt idx="24">
                  <c:v>-0.92513000000000001</c:v>
                </c:pt>
                <c:pt idx="25">
                  <c:v>-0.92764999999999997</c:v>
                </c:pt>
                <c:pt idx="26">
                  <c:v>-0.9304</c:v>
                </c:pt>
                <c:pt idx="27">
                  <c:v>-0.93430000000000002</c:v>
                </c:pt>
                <c:pt idx="28">
                  <c:v>-0.93811999999999995</c:v>
                </c:pt>
                <c:pt idx="29">
                  <c:v>-0.93947999999999998</c:v>
                </c:pt>
                <c:pt idx="30">
                  <c:v>-0.94111999999999996</c:v>
                </c:pt>
                <c:pt idx="31">
                  <c:v>-0.94208999999999998</c:v>
                </c:pt>
                <c:pt idx="32">
                  <c:v>-0.94328999999999996</c:v>
                </c:pt>
                <c:pt idx="33">
                  <c:v>-0.94384999999999997</c:v>
                </c:pt>
                <c:pt idx="34">
                  <c:v>-0.94477999999999995</c:v>
                </c:pt>
                <c:pt idx="35">
                  <c:v>-0.94638</c:v>
                </c:pt>
                <c:pt idx="36">
                  <c:v>-0.94833000000000001</c:v>
                </c:pt>
                <c:pt idx="37">
                  <c:v>-0.94982</c:v>
                </c:pt>
                <c:pt idx="38">
                  <c:v>-0.95203000000000004</c:v>
                </c:pt>
                <c:pt idx="39">
                  <c:v>-0.95454000000000006</c:v>
                </c:pt>
                <c:pt idx="40">
                  <c:v>-0.95672000000000001</c:v>
                </c:pt>
                <c:pt idx="41">
                  <c:v>-0.95721000000000001</c:v>
                </c:pt>
                <c:pt idx="42">
                  <c:v>-0.95818999999999999</c:v>
                </c:pt>
                <c:pt idx="43">
                  <c:v>-0.95892999999999995</c:v>
                </c:pt>
                <c:pt idx="44">
                  <c:v>-0.96077999999999997</c:v>
                </c:pt>
                <c:pt idx="45">
                  <c:v>-0.96230000000000004</c:v>
                </c:pt>
                <c:pt idx="46">
                  <c:v>-0.96275999999999995</c:v>
                </c:pt>
                <c:pt idx="47">
                  <c:v>-0.96308000000000005</c:v>
                </c:pt>
                <c:pt idx="48">
                  <c:v>-0.96375</c:v>
                </c:pt>
                <c:pt idx="49">
                  <c:v>-0.96496999999999999</c:v>
                </c:pt>
                <c:pt idx="50">
                  <c:v>-0.96538000000000002</c:v>
                </c:pt>
                <c:pt idx="51">
                  <c:v>-0.96536</c:v>
                </c:pt>
                <c:pt idx="52">
                  <c:v>-0.96452000000000004</c:v>
                </c:pt>
                <c:pt idx="53">
                  <c:v>-0.96428999999999998</c:v>
                </c:pt>
                <c:pt idx="54">
                  <c:v>-0.96228000000000002</c:v>
                </c:pt>
                <c:pt idx="55">
                  <c:v>-0.95945999999999998</c:v>
                </c:pt>
                <c:pt idx="56">
                  <c:v>-0.95608000000000004</c:v>
                </c:pt>
                <c:pt idx="57">
                  <c:v>-0.95125000000000004</c:v>
                </c:pt>
                <c:pt idx="58">
                  <c:v>-0.94677</c:v>
                </c:pt>
                <c:pt idx="59">
                  <c:v>-0.94152000000000002</c:v>
                </c:pt>
                <c:pt idx="60">
                  <c:v>-0.93637999999999999</c:v>
                </c:pt>
                <c:pt idx="61">
                  <c:v>-0.93169000000000002</c:v>
                </c:pt>
                <c:pt idx="62">
                  <c:v>-0.92761000000000005</c:v>
                </c:pt>
                <c:pt idx="63">
                  <c:v>-0.92259000000000002</c:v>
                </c:pt>
                <c:pt idx="64">
                  <c:v>-0.91744999999999999</c:v>
                </c:pt>
                <c:pt idx="65">
                  <c:v>-0.91222000000000003</c:v>
                </c:pt>
                <c:pt idx="66">
                  <c:v>-0.90732999999999997</c:v>
                </c:pt>
                <c:pt idx="67">
                  <c:v>-0.90334000000000003</c:v>
                </c:pt>
                <c:pt idx="68">
                  <c:v>-0.89793999999999996</c:v>
                </c:pt>
                <c:pt idx="69">
                  <c:v>-0.89242999999999995</c:v>
                </c:pt>
                <c:pt idx="70">
                  <c:v>-0.88778999999999997</c:v>
                </c:pt>
                <c:pt idx="71">
                  <c:v>-0.88480999999999999</c:v>
                </c:pt>
                <c:pt idx="72">
                  <c:v>-0.88270999999999999</c:v>
                </c:pt>
                <c:pt idx="73">
                  <c:v>-0.88295000000000001</c:v>
                </c:pt>
                <c:pt idx="74">
                  <c:v>-0.88371999999999995</c:v>
                </c:pt>
                <c:pt idx="75">
                  <c:v>-0.88602000000000003</c:v>
                </c:pt>
                <c:pt idx="76">
                  <c:v>-0.88900999999999997</c:v>
                </c:pt>
                <c:pt idx="77">
                  <c:v>-0.89083999999999997</c:v>
                </c:pt>
                <c:pt idx="78">
                  <c:v>-0.89398</c:v>
                </c:pt>
                <c:pt idx="79">
                  <c:v>-0.89771000000000001</c:v>
                </c:pt>
                <c:pt idx="80">
                  <c:v>-0.90051000000000003</c:v>
                </c:pt>
                <c:pt idx="81">
                  <c:v>-0.90376999999999996</c:v>
                </c:pt>
                <c:pt idx="82">
                  <c:v>-0.90773000000000004</c:v>
                </c:pt>
                <c:pt idx="83">
                  <c:v>-0.91137000000000001</c:v>
                </c:pt>
                <c:pt idx="84">
                  <c:v>-0.91549999999999998</c:v>
                </c:pt>
                <c:pt idx="85">
                  <c:v>-0.91932999999999998</c:v>
                </c:pt>
                <c:pt idx="86">
                  <c:v>-0.92276999999999998</c:v>
                </c:pt>
                <c:pt idx="87">
                  <c:v>-0.92762</c:v>
                </c:pt>
                <c:pt idx="88">
                  <c:v>-0.93261000000000005</c:v>
                </c:pt>
                <c:pt idx="89">
                  <c:v>-0.93832000000000004</c:v>
                </c:pt>
                <c:pt idx="90">
                  <c:v>-0.94252000000000002</c:v>
                </c:pt>
                <c:pt idx="91">
                  <c:v>-0.94532000000000005</c:v>
                </c:pt>
                <c:pt idx="92">
                  <c:v>-0.94618000000000002</c:v>
                </c:pt>
                <c:pt idx="93">
                  <c:v>-0.94684000000000001</c:v>
                </c:pt>
                <c:pt idx="94">
                  <c:v>-0.94486000000000003</c:v>
                </c:pt>
                <c:pt idx="95">
                  <c:v>-0.94352999999999998</c:v>
                </c:pt>
                <c:pt idx="96">
                  <c:v>-0.94423000000000001</c:v>
                </c:pt>
                <c:pt idx="97">
                  <c:v>-0.94410000000000005</c:v>
                </c:pt>
                <c:pt idx="98">
                  <c:v>-0.94350000000000001</c:v>
                </c:pt>
                <c:pt idx="99">
                  <c:v>-0.9425</c:v>
                </c:pt>
                <c:pt idx="100">
                  <c:v>-0.94052999999999998</c:v>
                </c:pt>
                <c:pt idx="101">
                  <c:v>-0.93876999999999999</c:v>
                </c:pt>
                <c:pt idx="102">
                  <c:v>-0.93769000000000002</c:v>
                </c:pt>
                <c:pt idx="103">
                  <c:v>-0.93647999999999998</c:v>
                </c:pt>
                <c:pt idx="104">
                  <c:v>-0.93561000000000005</c:v>
                </c:pt>
                <c:pt idx="105">
                  <c:v>-0.93317000000000005</c:v>
                </c:pt>
                <c:pt idx="106">
                  <c:v>-0.92996000000000001</c:v>
                </c:pt>
                <c:pt idx="107">
                  <c:v>-0.92659000000000002</c:v>
                </c:pt>
                <c:pt idx="108">
                  <c:v>-0.92181000000000002</c:v>
                </c:pt>
                <c:pt idx="109">
                  <c:v>-0.91818</c:v>
                </c:pt>
                <c:pt idx="110">
                  <c:v>-0.91554999999999997</c:v>
                </c:pt>
                <c:pt idx="111">
                  <c:v>-0.91318999999999995</c:v>
                </c:pt>
                <c:pt idx="112">
                  <c:v>-0.91117999999999999</c:v>
                </c:pt>
                <c:pt idx="113">
                  <c:v>-0.91107000000000005</c:v>
                </c:pt>
                <c:pt idx="114">
                  <c:v>-0.91037000000000001</c:v>
                </c:pt>
                <c:pt idx="115">
                  <c:v>-0.90807000000000004</c:v>
                </c:pt>
                <c:pt idx="116">
                  <c:v>-0.90593000000000001</c:v>
                </c:pt>
                <c:pt idx="117">
                  <c:v>-0.90420999999999996</c:v>
                </c:pt>
                <c:pt idx="118">
                  <c:v>-0.90427000000000002</c:v>
                </c:pt>
                <c:pt idx="119">
                  <c:v>-0.90493000000000001</c:v>
                </c:pt>
                <c:pt idx="120">
                  <c:v>-0.90471999999999997</c:v>
                </c:pt>
                <c:pt idx="121">
                  <c:v>-0.90417000000000003</c:v>
                </c:pt>
                <c:pt idx="122">
                  <c:v>-0.90415000000000001</c:v>
                </c:pt>
                <c:pt idx="123">
                  <c:v>-0.90390999999999999</c:v>
                </c:pt>
                <c:pt idx="124">
                  <c:v>-0.90578999999999998</c:v>
                </c:pt>
                <c:pt idx="125">
                  <c:v>-0.90795999999999999</c:v>
                </c:pt>
                <c:pt idx="126">
                  <c:v>-0.91166999999999998</c:v>
                </c:pt>
                <c:pt idx="127">
                  <c:v>-0.91625000000000001</c:v>
                </c:pt>
                <c:pt idx="128">
                  <c:v>-0.91932000000000003</c:v>
                </c:pt>
                <c:pt idx="129">
                  <c:v>-0.92195000000000005</c:v>
                </c:pt>
                <c:pt idx="130">
                  <c:v>-0.92517000000000005</c:v>
                </c:pt>
                <c:pt idx="131">
                  <c:v>-0.92776000000000003</c:v>
                </c:pt>
                <c:pt idx="132">
                  <c:v>-0.92959000000000003</c:v>
                </c:pt>
                <c:pt idx="133">
                  <c:v>-0.93179000000000001</c:v>
                </c:pt>
                <c:pt idx="134">
                  <c:v>-0.93474000000000002</c:v>
                </c:pt>
                <c:pt idx="135">
                  <c:v>-0.93769999999999998</c:v>
                </c:pt>
                <c:pt idx="136">
                  <c:v>-0.94108000000000003</c:v>
                </c:pt>
                <c:pt idx="137">
                  <c:v>-0.94279999999999997</c:v>
                </c:pt>
                <c:pt idx="138">
                  <c:v>-0.94366000000000005</c:v>
                </c:pt>
                <c:pt idx="139">
                  <c:v>-0.94550000000000001</c:v>
                </c:pt>
                <c:pt idx="140">
                  <c:v>-0.94818000000000002</c:v>
                </c:pt>
                <c:pt idx="141">
                  <c:v>-0.95059000000000005</c:v>
                </c:pt>
                <c:pt idx="142">
                  <c:v>-0.95318000000000003</c:v>
                </c:pt>
                <c:pt idx="143">
                  <c:v>-0.95501000000000003</c:v>
                </c:pt>
                <c:pt idx="144">
                  <c:v>-0.95689999999999997</c:v>
                </c:pt>
                <c:pt idx="145">
                  <c:v>-0.95738999999999996</c:v>
                </c:pt>
                <c:pt idx="146">
                  <c:v>-0.95660999999999996</c:v>
                </c:pt>
                <c:pt idx="147">
                  <c:v>-0.95789000000000002</c:v>
                </c:pt>
                <c:pt idx="148">
                  <c:v>-0.95862000000000003</c:v>
                </c:pt>
                <c:pt idx="149">
                  <c:v>-0.95952000000000004</c:v>
                </c:pt>
                <c:pt idx="150">
                  <c:v>-0.96104000000000001</c:v>
                </c:pt>
                <c:pt idx="151">
                  <c:v>-0.96321999999999997</c:v>
                </c:pt>
                <c:pt idx="152">
                  <c:v>-0.96516999999999997</c:v>
                </c:pt>
                <c:pt idx="153">
                  <c:v>-0.96638999999999997</c:v>
                </c:pt>
                <c:pt idx="154">
                  <c:v>-0.96728000000000003</c:v>
                </c:pt>
                <c:pt idx="155">
                  <c:v>-0.96801999999999999</c:v>
                </c:pt>
                <c:pt idx="156">
                  <c:v>-0.96955999999999998</c:v>
                </c:pt>
                <c:pt idx="157">
                  <c:v>-0.97167999999999999</c:v>
                </c:pt>
                <c:pt idx="158">
                  <c:v>-0.97404000000000002</c:v>
                </c:pt>
                <c:pt idx="159">
                  <c:v>-0.97543000000000002</c:v>
                </c:pt>
                <c:pt idx="160">
                  <c:v>-0.97541</c:v>
                </c:pt>
                <c:pt idx="161">
                  <c:v>-0.97565999999999997</c:v>
                </c:pt>
                <c:pt idx="162">
                  <c:v>-0.97494999999999998</c:v>
                </c:pt>
                <c:pt idx="163">
                  <c:v>-0.97402999999999995</c:v>
                </c:pt>
                <c:pt idx="164">
                  <c:v>-0.97319</c:v>
                </c:pt>
                <c:pt idx="165">
                  <c:v>-0.97426000000000001</c:v>
                </c:pt>
                <c:pt idx="166">
                  <c:v>-0.97401000000000004</c:v>
                </c:pt>
                <c:pt idx="167">
                  <c:v>-0.97421999999999997</c:v>
                </c:pt>
                <c:pt idx="168">
                  <c:v>-0.97448000000000001</c:v>
                </c:pt>
                <c:pt idx="169">
                  <c:v>-0.97428999999999999</c:v>
                </c:pt>
                <c:pt idx="170">
                  <c:v>-0.97463</c:v>
                </c:pt>
                <c:pt idx="171">
                  <c:v>-0.97494000000000003</c:v>
                </c:pt>
                <c:pt idx="172">
                  <c:v>-0.97526000000000002</c:v>
                </c:pt>
                <c:pt idx="173">
                  <c:v>-0.97558</c:v>
                </c:pt>
                <c:pt idx="174">
                  <c:v>-0.97453000000000001</c:v>
                </c:pt>
                <c:pt idx="175">
                  <c:v>-0.97375</c:v>
                </c:pt>
                <c:pt idx="176">
                  <c:v>-0.97387000000000001</c:v>
                </c:pt>
                <c:pt idx="177">
                  <c:v>-0.97245999999999999</c:v>
                </c:pt>
                <c:pt idx="178">
                  <c:v>-0.97167999999999999</c:v>
                </c:pt>
                <c:pt idx="179">
                  <c:v>-0.97336999999999996</c:v>
                </c:pt>
                <c:pt idx="180">
                  <c:v>-0.97380999999999995</c:v>
                </c:pt>
                <c:pt idx="181">
                  <c:v>-0.97497999999999996</c:v>
                </c:pt>
                <c:pt idx="182">
                  <c:v>-0.97645000000000004</c:v>
                </c:pt>
                <c:pt idx="183">
                  <c:v>-0.97726999999999997</c:v>
                </c:pt>
                <c:pt idx="184">
                  <c:v>-0.97687999999999997</c:v>
                </c:pt>
                <c:pt idx="185">
                  <c:v>-0.97699000000000003</c:v>
                </c:pt>
                <c:pt idx="186">
                  <c:v>-0.97631999999999997</c:v>
                </c:pt>
                <c:pt idx="187">
                  <c:v>-0.97497</c:v>
                </c:pt>
                <c:pt idx="188">
                  <c:v>-0.97416000000000003</c:v>
                </c:pt>
                <c:pt idx="189">
                  <c:v>-0.97175999999999996</c:v>
                </c:pt>
                <c:pt idx="190">
                  <c:v>-0.96928000000000003</c:v>
                </c:pt>
                <c:pt idx="191">
                  <c:v>-0.96799000000000002</c:v>
                </c:pt>
                <c:pt idx="192">
                  <c:v>-0.96689999999999998</c:v>
                </c:pt>
                <c:pt idx="193">
                  <c:v>-0.96755999999999998</c:v>
                </c:pt>
                <c:pt idx="194">
                  <c:v>-0.96718999999999999</c:v>
                </c:pt>
                <c:pt idx="195">
                  <c:v>-0.96553</c:v>
                </c:pt>
                <c:pt idx="196">
                  <c:v>-0.96521000000000001</c:v>
                </c:pt>
                <c:pt idx="197">
                  <c:v>-0.96316999999999997</c:v>
                </c:pt>
                <c:pt idx="198">
                  <c:v>-0.95928000000000002</c:v>
                </c:pt>
                <c:pt idx="199">
                  <c:v>-0.95631999999999995</c:v>
                </c:pt>
                <c:pt idx="200">
                  <c:v>-0.95309999999999995</c:v>
                </c:pt>
                <c:pt idx="201">
                  <c:v>-0.94984999999999997</c:v>
                </c:pt>
                <c:pt idx="202">
                  <c:v>-0.94791999999999998</c:v>
                </c:pt>
                <c:pt idx="203">
                  <c:v>-0.94525000000000003</c:v>
                </c:pt>
                <c:pt idx="204">
                  <c:v>-0.94220000000000004</c:v>
                </c:pt>
                <c:pt idx="205">
                  <c:v>-0.94052999999999998</c:v>
                </c:pt>
                <c:pt idx="206">
                  <c:v>-0.93942999999999999</c:v>
                </c:pt>
                <c:pt idx="207">
                  <c:v>-0.93710000000000004</c:v>
                </c:pt>
                <c:pt idx="208">
                  <c:v>-0.93586999999999998</c:v>
                </c:pt>
                <c:pt idx="209">
                  <c:v>-0.93349000000000004</c:v>
                </c:pt>
                <c:pt idx="210">
                  <c:v>-0.93113999999999997</c:v>
                </c:pt>
                <c:pt idx="211">
                  <c:v>-0.92925999999999997</c:v>
                </c:pt>
                <c:pt idx="212">
                  <c:v>-0.92612000000000005</c:v>
                </c:pt>
                <c:pt idx="213">
                  <c:v>-0.92425999999999997</c:v>
                </c:pt>
                <c:pt idx="214">
                  <c:v>-0.92329000000000006</c:v>
                </c:pt>
                <c:pt idx="215">
                  <c:v>-0.92166999999999999</c:v>
                </c:pt>
                <c:pt idx="216">
                  <c:v>-0.92108999999999996</c:v>
                </c:pt>
                <c:pt idx="217">
                  <c:v>-0.92054999999999998</c:v>
                </c:pt>
                <c:pt idx="218">
                  <c:v>-0.92018999999999995</c:v>
                </c:pt>
                <c:pt idx="219">
                  <c:v>-0.92027999999999999</c:v>
                </c:pt>
                <c:pt idx="220">
                  <c:v>-0.91912000000000005</c:v>
                </c:pt>
                <c:pt idx="221">
                  <c:v>-0.9173</c:v>
                </c:pt>
                <c:pt idx="222">
                  <c:v>-0.91690000000000005</c:v>
                </c:pt>
                <c:pt idx="223">
                  <c:v>-0.91678999999999999</c:v>
                </c:pt>
                <c:pt idx="224">
                  <c:v>-0.91508999999999996</c:v>
                </c:pt>
                <c:pt idx="225">
                  <c:v>-0.91320999999999997</c:v>
                </c:pt>
                <c:pt idx="226">
                  <c:v>-0.91256000000000004</c:v>
                </c:pt>
                <c:pt idx="227">
                  <c:v>-0.91083999999999998</c:v>
                </c:pt>
                <c:pt idx="228">
                  <c:v>-0.91107000000000005</c:v>
                </c:pt>
                <c:pt idx="229">
                  <c:v>-0.91083000000000003</c:v>
                </c:pt>
                <c:pt idx="230">
                  <c:v>-0.91057999999999995</c:v>
                </c:pt>
                <c:pt idx="231">
                  <c:v>-0.91102000000000005</c:v>
                </c:pt>
                <c:pt idx="232">
                  <c:v>-0.91017999999999999</c:v>
                </c:pt>
                <c:pt idx="233">
                  <c:v>-0.90886</c:v>
                </c:pt>
                <c:pt idx="234">
                  <c:v>-0.90791999999999995</c:v>
                </c:pt>
                <c:pt idx="235">
                  <c:v>-0.90781000000000001</c:v>
                </c:pt>
                <c:pt idx="236">
                  <c:v>-0.90886</c:v>
                </c:pt>
                <c:pt idx="237">
                  <c:v>-0.91015000000000001</c:v>
                </c:pt>
                <c:pt idx="238">
                  <c:v>-0.9113</c:v>
                </c:pt>
                <c:pt idx="239">
                  <c:v>-0.91447000000000001</c:v>
                </c:pt>
                <c:pt idx="240">
                  <c:v>-0.91791999999999996</c:v>
                </c:pt>
                <c:pt idx="241">
                  <c:v>-0.92069999999999996</c:v>
                </c:pt>
                <c:pt idx="242">
                  <c:v>-0.92339000000000004</c:v>
                </c:pt>
                <c:pt idx="243">
                  <c:v>-0.92850999999999995</c:v>
                </c:pt>
                <c:pt idx="244">
                  <c:v>-0.93289</c:v>
                </c:pt>
                <c:pt idx="245">
                  <c:v>-0.93720000000000003</c:v>
                </c:pt>
                <c:pt idx="246">
                  <c:v>-0.94342000000000004</c:v>
                </c:pt>
                <c:pt idx="247">
                  <c:v>-0.94913999999999998</c:v>
                </c:pt>
                <c:pt idx="248">
                  <c:v>-0.95489999999999997</c:v>
                </c:pt>
                <c:pt idx="249">
                  <c:v>-0.96072999999999997</c:v>
                </c:pt>
                <c:pt idx="250">
                  <c:v>-0.96718000000000004</c:v>
                </c:pt>
                <c:pt idx="251">
                  <c:v>-0.97423999999999999</c:v>
                </c:pt>
                <c:pt idx="252">
                  <c:v>-0.98189000000000004</c:v>
                </c:pt>
                <c:pt idx="253">
                  <c:v>-0.98958000000000002</c:v>
                </c:pt>
                <c:pt idx="254">
                  <c:v>-0.99716000000000005</c:v>
                </c:pt>
                <c:pt idx="255">
                  <c:v>-1.0043</c:v>
                </c:pt>
                <c:pt idx="256">
                  <c:v>-1.0102</c:v>
                </c:pt>
                <c:pt idx="257">
                  <c:v>-1.0163</c:v>
                </c:pt>
                <c:pt idx="258">
                  <c:v>-1.0209999999999999</c:v>
                </c:pt>
                <c:pt idx="259">
                  <c:v>-1.0255000000000001</c:v>
                </c:pt>
                <c:pt idx="260">
                  <c:v>-1.0307999999999999</c:v>
                </c:pt>
                <c:pt idx="261">
                  <c:v>-1.0359</c:v>
                </c:pt>
                <c:pt idx="262">
                  <c:v>-1.0385</c:v>
                </c:pt>
                <c:pt idx="263">
                  <c:v>-1.0418000000000001</c:v>
                </c:pt>
                <c:pt idx="264">
                  <c:v>-1.0448</c:v>
                </c:pt>
                <c:pt idx="265">
                  <c:v>-1.0458000000000001</c:v>
                </c:pt>
                <c:pt idx="266">
                  <c:v>-1.046</c:v>
                </c:pt>
                <c:pt idx="267">
                  <c:v>-1.0457000000000001</c:v>
                </c:pt>
                <c:pt idx="268">
                  <c:v>-1.0448</c:v>
                </c:pt>
                <c:pt idx="269">
                  <c:v>-1.0428999999999999</c:v>
                </c:pt>
                <c:pt idx="270">
                  <c:v>-1.0419</c:v>
                </c:pt>
                <c:pt idx="271">
                  <c:v>-1.0399</c:v>
                </c:pt>
                <c:pt idx="272">
                  <c:v>-1.0383</c:v>
                </c:pt>
                <c:pt idx="273">
                  <c:v>-1.0354000000000001</c:v>
                </c:pt>
                <c:pt idx="274">
                  <c:v>-1.0322</c:v>
                </c:pt>
                <c:pt idx="275">
                  <c:v>-1.0304</c:v>
                </c:pt>
                <c:pt idx="276">
                  <c:v>-1.0288999999999999</c:v>
                </c:pt>
                <c:pt idx="277">
                  <c:v>-1.0268999999999999</c:v>
                </c:pt>
                <c:pt idx="278">
                  <c:v>-1.0251999999999999</c:v>
                </c:pt>
                <c:pt idx="279">
                  <c:v>-1.0226</c:v>
                </c:pt>
                <c:pt idx="280">
                  <c:v>-1.0208999999999999</c:v>
                </c:pt>
                <c:pt idx="281">
                  <c:v>-1.0198</c:v>
                </c:pt>
                <c:pt idx="282">
                  <c:v>-1.0196000000000001</c:v>
                </c:pt>
                <c:pt idx="283">
                  <c:v>-1.0192000000000001</c:v>
                </c:pt>
                <c:pt idx="284">
                  <c:v>-1.0193000000000001</c:v>
                </c:pt>
                <c:pt idx="285">
                  <c:v>-1.0202</c:v>
                </c:pt>
                <c:pt idx="286">
                  <c:v>-1.0222</c:v>
                </c:pt>
                <c:pt idx="287">
                  <c:v>-1.0242</c:v>
                </c:pt>
                <c:pt idx="288">
                  <c:v>-1.0270999999999999</c:v>
                </c:pt>
                <c:pt idx="289">
                  <c:v>-1.0298</c:v>
                </c:pt>
                <c:pt idx="290">
                  <c:v>-1.0330999999999999</c:v>
                </c:pt>
                <c:pt idx="291">
                  <c:v>-1.0359</c:v>
                </c:pt>
                <c:pt idx="292">
                  <c:v>-1.0402</c:v>
                </c:pt>
                <c:pt idx="293">
                  <c:v>-1.0447</c:v>
                </c:pt>
                <c:pt idx="294">
                  <c:v>-1.0488</c:v>
                </c:pt>
                <c:pt idx="295">
                  <c:v>-1.0526</c:v>
                </c:pt>
                <c:pt idx="296">
                  <c:v>-1.0582</c:v>
                </c:pt>
                <c:pt idx="297">
                  <c:v>-1.0638000000000001</c:v>
                </c:pt>
                <c:pt idx="298">
                  <c:v>-1.0704</c:v>
                </c:pt>
                <c:pt idx="299">
                  <c:v>-1.077</c:v>
                </c:pt>
                <c:pt idx="300">
                  <c:v>-1.0837000000000001</c:v>
                </c:pt>
                <c:pt idx="301">
                  <c:v>-1.0901000000000001</c:v>
                </c:pt>
                <c:pt idx="302">
                  <c:v>-1.0968</c:v>
                </c:pt>
                <c:pt idx="303">
                  <c:v>-1.1043000000000001</c:v>
                </c:pt>
                <c:pt idx="304">
                  <c:v>-1.1113</c:v>
                </c:pt>
                <c:pt idx="305">
                  <c:v>-1.1174999999999999</c:v>
                </c:pt>
                <c:pt idx="306">
                  <c:v>-1.1240000000000001</c:v>
                </c:pt>
                <c:pt idx="307">
                  <c:v>-1.1293</c:v>
                </c:pt>
                <c:pt idx="308">
                  <c:v>-1.1344000000000001</c:v>
                </c:pt>
                <c:pt idx="309">
                  <c:v>-1.1385000000000001</c:v>
                </c:pt>
                <c:pt idx="310">
                  <c:v>-1.1427</c:v>
                </c:pt>
                <c:pt idx="311">
                  <c:v>-1.1457999999999999</c:v>
                </c:pt>
                <c:pt idx="312">
                  <c:v>-1.1493</c:v>
                </c:pt>
                <c:pt idx="313">
                  <c:v>-1.1525000000000001</c:v>
                </c:pt>
                <c:pt idx="314">
                  <c:v>-1.1559999999999999</c:v>
                </c:pt>
                <c:pt idx="315">
                  <c:v>-1.1583000000000001</c:v>
                </c:pt>
                <c:pt idx="316">
                  <c:v>-1.1612</c:v>
                </c:pt>
                <c:pt idx="317">
                  <c:v>-1.1634</c:v>
                </c:pt>
                <c:pt idx="318">
                  <c:v>-1.1649</c:v>
                </c:pt>
                <c:pt idx="319">
                  <c:v>-1.1660999999999999</c:v>
                </c:pt>
                <c:pt idx="320">
                  <c:v>-1.1664000000000001</c:v>
                </c:pt>
                <c:pt idx="321">
                  <c:v>-1.1666000000000001</c:v>
                </c:pt>
                <c:pt idx="322">
                  <c:v>-1.1664000000000001</c:v>
                </c:pt>
                <c:pt idx="323">
                  <c:v>-1.1656</c:v>
                </c:pt>
                <c:pt idx="324">
                  <c:v>-1.1655</c:v>
                </c:pt>
                <c:pt idx="325">
                  <c:v>-1.1662999999999999</c:v>
                </c:pt>
                <c:pt idx="326">
                  <c:v>-1.1678999999999999</c:v>
                </c:pt>
                <c:pt idx="327">
                  <c:v>-1.1695</c:v>
                </c:pt>
                <c:pt idx="328">
                  <c:v>-1.1727000000000001</c:v>
                </c:pt>
                <c:pt idx="329">
                  <c:v>-1.1759999999999999</c:v>
                </c:pt>
                <c:pt idx="330">
                  <c:v>-1.1788000000000001</c:v>
                </c:pt>
                <c:pt idx="331">
                  <c:v>-1.1813</c:v>
                </c:pt>
                <c:pt idx="332">
                  <c:v>-1.1833</c:v>
                </c:pt>
                <c:pt idx="333">
                  <c:v>-1.1854</c:v>
                </c:pt>
                <c:pt idx="334">
                  <c:v>-1.1876</c:v>
                </c:pt>
                <c:pt idx="335">
                  <c:v>-1.1887000000000001</c:v>
                </c:pt>
                <c:pt idx="336">
                  <c:v>-1.1898</c:v>
                </c:pt>
                <c:pt idx="337">
                  <c:v>-1.1908000000000001</c:v>
                </c:pt>
                <c:pt idx="338">
                  <c:v>-1.1927000000000001</c:v>
                </c:pt>
                <c:pt idx="339">
                  <c:v>-1.1953</c:v>
                </c:pt>
                <c:pt idx="340">
                  <c:v>-1.1976</c:v>
                </c:pt>
                <c:pt idx="341">
                  <c:v>-1.1993</c:v>
                </c:pt>
                <c:pt idx="342">
                  <c:v>-1.2018</c:v>
                </c:pt>
                <c:pt idx="343">
                  <c:v>-1.2029000000000001</c:v>
                </c:pt>
                <c:pt idx="344">
                  <c:v>-1.202</c:v>
                </c:pt>
                <c:pt idx="345">
                  <c:v>-1.2007000000000001</c:v>
                </c:pt>
                <c:pt idx="346">
                  <c:v>-1.1986000000000001</c:v>
                </c:pt>
                <c:pt idx="347">
                  <c:v>-1.1951000000000001</c:v>
                </c:pt>
                <c:pt idx="348">
                  <c:v>-1.1910000000000001</c:v>
                </c:pt>
                <c:pt idx="349">
                  <c:v>-1.1875</c:v>
                </c:pt>
                <c:pt idx="350">
                  <c:v>-1.1845000000000001</c:v>
                </c:pt>
                <c:pt idx="351">
                  <c:v>-1.1823999999999999</c:v>
                </c:pt>
                <c:pt idx="352">
                  <c:v>-1.1800999999999999</c:v>
                </c:pt>
                <c:pt idx="353">
                  <c:v>-1.1778999999999999</c:v>
                </c:pt>
                <c:pt idx="354">
                  <c:v>-1.1769000000000001</c:v>
                </c:pt>
                <c:pt idx="355">
                  <c:v>-1.1751</c:v>
                </c:pt>
                <c:pt idx="356">
                  <c:v>-1.1735</c:v>
                </c:pt>
                <c:pt idx="357">
                  <c:v>-1.1718999999999999</c:v>
                </c:pt>
                <c:pt idx="358">
                  <c:v>-1.171</c:v>
                </c:pt>
                <c:pt idx="359">
                  <c:v>-1.1708000000000001</c:v>
                </c:pt>
                <c:pt idx="360">
                  <c:v>-1.1712</c:v>
                </c:pt>
                <c:pt idx="361">
                  <c:v>-1.1714</c:v>
                </c:pt>
                <c:pt idx="362">
                  <c:v>-1.1736</c:v>
                </c:pt>
                <c:pt idx="363">
                  <c:v>-1.1767000000000001</c:v>
                </c:pt>
                <c:pt idx="364">
                  <c:v>-1.1795</c:v>
                </c:pt>
                <c:pt idx="365">
                  <c:v>-1.1833</c:v>
                </c:pt>
                <c:pt idx="366">
                  <c:v>-1.1887000000000001</c:v>
                </c:pt>
                <c:pt idx="367">
                  <c:v>-1.1950000000000001</c:v>
                </c:pt>
                <c:pt idx="368">
                  <c:v>-1.2015</c:v>
                </c:pt>
                <c:pt idx="369">
                  <c:v>-1.2078</c:v>
                </c:pt>
                <c:pt idx="370">
                  <c:v>-1.2132000000000001</c:v>
                </c:pt>
                <c:pt idx="371">
                  <c:v>-1.2181999999999999</c:v>
                </c:pt>
                <c:pt idx="372">
                  <c:v>-1.2222999999999999</c:v>
                </c:pt>
                <c:pt idx="373">
                  <c:v>-1.2254</c:v>
                </c:pt>
                <c:pt idx="374">
                  <c:v>-1.2291000000000001</c:v>
                </c:pt>
                <c:pt idx="375">
                  <c:v>-1.2332000000000001</c:v>
                </c:pt>
                <c:pt idx="376">
                  <c:v>-1.2372000000000001</c:v>
                </c:pt>
                <c:pt idx="377">
                  <c:v>-1.2394000000000001</c:v>
                </c:pt>
                <c:pt idx="378">
                  <c:v>-1.2416</c:v>
                </c:pt>
                <c:pt idx="379">
                  <c:v>-1.2436</c:v>
                </c:pt>
                <c:pt idx="380">
                  <c:v>-1.2456</c:v>
                </c:pt>
                <c:pt idx="381">
                  <c:v>-1.2457</c:v>
                </c:pt>
                <c:pt idx="382">
                  <c:v>-1.2462</c:v>
                </c:pt>
                <c:pt idx="383">
                  <c:v>-1.2475000000000001</c:v>
                </c:pt>
                <c:pt idx="384">
                  <c:v>-1.2484</c:v>
                </c:pt>
                <c:pt idx="385">
                  <c:v>-1.2486999999999999</c:v>
                </c:pt>
                <c:pt idx="386">
                  <c:v>-1.2492000000000001</c:v>
                </c:pt>
                <c:pt idx="387">
                  <c:v>-1.25</c:v>
                </c:pt>
                <c:pt idx="388">
                  <c:v>-1.25</c:v>
                </c:pt>
                <c:pt idx="389">
                  <c:v>-1.2514000000000001</c:v>
                </c:pt>
                <c:pt idx="390">
                  <c:v>-1.2532000000000001</c:v>
                </c:pt>
                <c:pt idx="391">
                  <c:v>-1.2548999999999999</c:v>
                </c:pt>
                <c:pt idx="392">
                  <c:v>-1.2574000000000001</c:v>
                </c:pt>
                <c:pt idx="393">
                  <c:v>-1.2594000000000001</c:v>
                </c:pt>
                <c:pt idx="394">
                  <c:v>-1.2616000000000001</c:v>
                </c:pt>
                <c:pt idx="395">
                  <c:v>-1.2623</c:v>
                </c:pt>
                <c:pt idx="396">
                  <c:v>-1.2639</c:v>
                </c:pt>
                <c:pt idx="397">
                  <c:v>-1.2650999999999999</c:v>
                </c:pt>
                <c:pt idx="398">
                  <c:v>-1.2663</c:v>
                </c:pt>
                <c:pt idx="399">
                  <c:v>-1.2669999999999999</c:v>
                </c:pt>
                <c:pt idx="400">
                  <c:v>-1.2686999999999999</c:v>
                </c:pt>
                <c:pt idx="401">
                  <c:v>-1.2703</c:v>
                </c:pt>
                <c:pt idx="402">
                  <c:v>-1.2722</c:v>
                </c:pt>
                <c:pt idx="403">
                  <c:v>-1.2738</c:v>
                </c:pt>
                <c:pt idx="404">
                  <c:v>-1.2746999999999999</c:v>
                </c:pt>
                <c:pt idx="405">
                  <c:v>-1.2751999999999999</c:v>
                </c:pt>
                <c:pt idx="406">
                  <c:v>-1.2746999999999999</c:v>
                </c:pt>
                <c:pt idx="407">
                  <c:v>-1.2753000000000001</c:v>
                </c:pt>
                <c:pt idx="408">
                  <c:v>-1.2750999999999999</c:v>
                </c:pt>
                <c:pt idx="409">
                  <c:v>-1.2747999999999999</c:v>
                </c:pt>
                <c:pt idx="410">
                  <c:v>-1.2756000000000001</c:v>
                </c:pt>
                <c:pt idx="411">
                  <c:v>-1.2762</c:v>
                </c:pt>
                <c:pt idx="412">
                  <c:v>-1.278</c:v>
                </c:pt>
                <c:pt idx="413">
                  <c:v>-1.2791999999999999</c:v>
                </c:pt>
                <c:pt idx="414">
                  <c:v>-1.2818000000000001</c:v>
                </c:pt>
                <c:pt idx="415">
                  <c:v>-1.2849999999999999</c:v>
                </c:pt>
                <c:pt idx="416">
                  <c:v>-1.2882</c:v>
                </c:pt>
                <c:pt idx="417">
                  <c:v>-1.2912999999999999</c:v>
                </c:pt>
                <c:pt idx="418">
                  <c:v>-1.296</c:v>
                </c:pt>
                <c:pt idx="419">
                  <c:v>-1.2988</c:v>
                </c:pt>
                <c:pt idx="420">
                  <c:v>-1.3008999999999999</c:v>
                </c:pt>
                <c:pt idx="421">
                  <c:v>-1.3019000000000001</c:v>
                </c:pt>
                <c:pt idx="422">
                  <c:v>-1.3025</c:v>
                </c:pt>
                <c:pt idx="423">
                  <c:v>-1.3032999999999999</c:v>
                </c:pt>
                <c:pt idx="424">
                  <c:v>-1.3030999999999999</c:v>
                </c:pt>
                <c:pt idx="425">
                  <c:v>-1.3029999999999999</c:v>
                </c:pt>
                <c:pt idx="426">
                  <c:v>-1.3028</c:v>
                </c:pt>
                <c:pt idx="427">
                  <c:v>-1.3028</c:v>
                </c:pt>
                <c:pt idx="428">
                  <c:v>-1.3027</c:v>
                </c:pt>
                <c:pt idx="429">
                  <c:v>-1.3019000000000001</c:v>
                </c:pt>
                <c:pt idx="430">
                  <c:v>-1.3009999999999999</c:v>
                </c:pt>
                <c:pt idx="431">
                  <c:v>-1.2994000000000001</c:v>
                </c:pt>
                <c:pt idx="432">
                  <c:v>-1.2981</c:v>
                </c:pt>
                <c:pt idx="433">
                  <c:v>-1.2962</c:v>
                </c:pt>
                <c:pt idx="434">
                  <c:v>-1.2944</c:v>
                </c:pt>
                <c:pt idx="435">
                  <c:v>-1.2931999999999999</c:v>
                </c:pt>
                <c:pt idx="436">
                  <c:v>-1.2910999999999999</c:v>
                </c:pt>
                <c:pt idx="437">
                  <c:v>-1.2876000000000001</c:v>
                </c:pt>
                <c:pt idx="438">
                  <c:v>-1.2866</c:v>
                </c:pt>
                <c:pt idx="439">
                  <c:v>-1.2854000000000001</c:v>
                </c:pt>
                <c:pt idx="440">
                  <c:v>-1.2849999999999999</c:v>
                </c:pt>
                <c:pt idx="441">
                  <c:v>-1.2850999999999999</c:v>
                </c:pt>
                <c:pt idx="442">
                  <c:v>-1.2856000000000001</c:v>
                </c:pt>
                <c:pt idx="443">
                  <c:v>-1.2874000000000001</c:v>
                </c:pt>
                <c:pt idx="444">
                  <c:v>-1.2899</c:v>
                </c:pt>
                <c:pt idx="445">
                  <c:v>-1.2916000000000001</c:v>
                </c:pt>
                <c:pt idx="446">
                  <c:v>-1.2934000000000001</c:v>
                </c:pt>
                <c:pt idx="447">
                  <c:v>-1.2946</c:v>
                </c:pt>
                <c:pt idx="448">
                  <c:v>-1.2955000000000001</c:v>
                </c:pt>
                <c:pt idx="449">
                  <c:v>-1.2970999999999999</c:v>
                </c:pt>
                <c:pt idx="450">
                  <c:v>-1.2989999999999999</c:v>
                </c:pt>
                <c:pt idx="451">
                  <c:v>-1.3</c:v>
                </c:pt>
                <c:pt idx="452">
                  <c:v>-1.3016000000000001</c:v>
                </c:pt>
                <c:pt idx="453">
                  <c:v>-1.3017000000000001</c:v>
                </c:pt>
                <c:pt idx="454">
                  <c:v>-1.3011999999999999</c:v>
                </c:pt>
                <c:pt idx="455">
                  <c:v>-1.3028</c:v>
                </c:pt>
                <c:pt idx="456">
                  <c:v>-1.3051999999999999</c:v>
                </c:pt>
                <c:pt idx="457">
                  <c:v>-1.3065</c:v>
                </c:pt>
                <c:pt idx="458">
                  <c:v>-1.3090999999999999</c:v>
                </c:pt>
                <c:pt idx="459">
                  <c:v>-1.3110999999999999</c:v>
                </c:pt>
                <c:pt idx="460">
                  <c:v>-1.3132999999999999</c:v>
                </c:pt>
                <c:pt idx="461">
                  <c:v>-1.3161</c:v>
                </c:pt>
                <c:pt idx="462">
                  <c:v>-1.3193999999999999</c:v>
                </c:pt>
                <c:pt idx="463">
                  <c:v>-1.3224</c:v>
                </c:pt>
                <c:pt idx="464">
                  <c:v>-1.3261000000000001</c:v>
                </c:pt>
                <c:pt idx="465">
                  <c:v>-1.3295999999999999</c:v>
                </c:pt>
                <c:pt idx="466">
                  <c:v>-1.3345</c:v>
                </c:pt>
                <c:pt idx="467">
                  <c:v>-1.3395999999999999</c:v>
                </c:pt>
                <c:pt idx="468">
                  <c:v>-1.3451</c:v>
                </c:pt>
                <c:pt idx="469">
                  <c:v>-1.351</c:v>
                </c:pt>
                <c:pt idx="470">
                  <c:v>-1.3582000000000001</c:v>
                </c:pt>
                <c:pt idx="471">
                  <c:v>-1.3651</c:v>
                </c:pt>
                <c:pt idx="472">
                  <c:v>-1.3734</c:v>
                </c:pt>
                <c:pt idx="473">
                  <c:v>-1.3825000000000001</c:v>
                </c:pt>
                <c:pt idx="474">
                  <c:v>-1.3906000000000001</c:v>
                </c:pt>
                <c:pt idx="475">
                  <c:v>-1.3985000000000001</c:v>
                </c:pt>
                <c:pt idx="476">
                  <c:v>-1.4072</c:v>
                </c:pt>
                <c:pt idx="477">
                  <c:v>-1.4156</c:v>
                </c:pt>
                <c:pt idx="478">
                  <c:v>-1.4255</c:v>
                </c:pt>
                <c:pt idx="479">
                  <c:v>-1.4355</c:v>
                </c:pt>
                <c:pt idx="480">
                  <c:v>-1.4450000000000001</c:v>
                </c:pt>
                <c:pt idx="481">
                  <c:v>-1.4528000000000001</c:v>
                </c:pt>
                <c:pt idx="482">
                  <c:v>-1.4610000000000001</c:v>
                </c:pt>
                <c:pt idx="483">
                  <c:v>-1.4702999999999999</c:v>
                </c:pt>
                <c:pt idx="484">
                  <c:v>-1.4799</c:v>
                </c:pt>
                <c:pt idx="485">
                  <c:v>-1.4896</c:v>
                </c:pt>
                <c:pt idx="486">
                  <c:v>-1.5007999999999999</c:v>
                </c:pt>
                <c:pt idx="487">
                  <c:v>-1.5116000000000001</c:v>
                </c:pt>
                <c:pt idx="488">
                  <c:v>-1.5213000000000001</c:v>
                </c:pt>
                <c:pt idx="489">
                  <c:v>-1.5304</c:v>
                </c:pt>
                <c:pt idx="490">
                  <c:v>-1.5409999999999999</c:v>
                </c:pt>
                <c:pt idx="491">
                  <c:v>-1.5519000000000001</c:v>
                </c:pt>
                <c:pt idx="492">
                  <c:v>-1.5629999999999999</c:v>
                </c:pt>
                <c:pt idx="493">
                  <c:v>-1.5743</c:v>
                </c:pt>
                <c:pt idx="494">
                  <c:v>-1.5858000000000001</c:v>
                </c:pt>
                <c:pt idx="495">
                  <c:v>-1.5973999999999999</c:v>
                </c:pt>
                <c:pt idx="496">
                  <c:v>-1.6093999999999999</c:v>
                </c:pt>
                <c:pt idx="497">
                  <c:v>-1.6204000000000001</c:v>
                </c:pt>
                <c:pt idx="498">
                  <c:v>-1.6319999999999999</c:v>
                </c:pt>
                <c:pt idx="499">
                  <c:v>-1.6436999999999999</c:v>
                </c:pt>
                <c:pt idx="500">
                  <c:v>-1.6584000000000001</c:v>
                </c:pt>
                <c:pt idx="501">
                  <c:v>-1.6728000000000001</c:v>
                </c:pt>
                <c:pt idx="502">
                  <c:v>-1.6861999999999999</c:v>
                </c:pt>
                <c:pt idx="503">
                  <c:v>-1.7005999999999999</c:v>
                </c:pt>
                <c:pt idx="504">
                  <c:v>-1.714</c:v>
                </c:pt>
                <c:pt idx="505">
                  <c:v>-1.7274</c:v>
                </c:pt>
                <c:pt idx="506">
                  <c:v>-1.7408999999999999</c:v>
                </c:pt>
                <c:pt idx="507">
                  <c:v>-1.7557</c:v>
                </c:pt>
                <c:pt idx="508">
                  <c:v>-1.7724</c:v>
                </c:pt>
                <c:pt idx="509">
                  <c:v>-1.7876000000000001</c:v>
                </c:pt>
                <c:pt idx="510">
                  <c:v>-1.8027</c:v>
                </c:pt>
                <c:pt idx="511">
                  <c:v>-1.8169</c:v>
                </c:pt>
                <c:pt idx="512">
                  <c:v>-1.8306</c:v>
                </c:pt>
                <c:pt idx="513">
                  <c:v>-1.8451</c:v>
                </c:pt>
                <c:pt idx="514">
                  <c:v>-1.8591</c:v>
                </c:pt>
                <c:pt idx="515">
                  <c:v>-1.8722000000000001</c:v>
                </c:pt>
                <c:pt idx="516">
                  <c:v>-1.8864000000000001</c:v>
                </c:pt>
                <c:pt idx="517">
                  <c:v>-1.8995</c:v>
                </c:pt>
                <c:pt idx="518">
                  <c:v>-1.9137</c:v>
                </c:pt>
                <c:pt idx="519">
                  <c:v>-1.9257</c:v>
                </c:pt>
                <c:pt idx="520">
                  <c:v>-1.9379</c:v>
                </c:pt>
                <c:pt idx="521">
                  <c:v>-1.9507000000000001</c:v>
                </c:pt>
                <c:pt idx="522">
                  <c:v>-1.9631000000000001</c:v>
                </c:pt>
                <c:pt idx="523">
                  <c:v>-1.9762</c:v>
                </c:pt>
                <c:pt idx="524">
                  <c:v>-1.9877</c:v>
                </c:pt>
                <c:pt idx="525">
                  <c:v>-1.9995000000000001</c:v>
                </c:pt>
                <c:pt idx="526">
                  <c:v>-2.0112000000000001</c:v>
                </c:pt>
                <c:pt idx="527">
                  <c:v>-2.0213000000000001</c:v>
                </c:pt>
                <c:pt idx="528">
                  <c:v>-2.0326</c:v>
                </c:pt>
                <c:pt idx="529">
                  <c:v>-2.0432000000000001</c:v>
                </c:pt>
                <c:pt idx="530">
                  <c:v>-2.056</c:v>
                </c:pt>
                <c:pt idx="531">
                  <c:v>-2.0695000000000001</c:v>
                </c:pt>
                <c:pt idx="532">
                  <c:v>-2.0830000000000002</c:v>
                </c:pt>
                <c:pt idx="533">
                  <c:v>-2.0966999999999998</c:v>
                </c:pt>
                <c:pt idx="534">
                  <c:v>-2.1113</c:v>
                </c:pt>
                <c:pt idx="535">
                  <c:v>-2.1254</c:v>
                </c:pt>
                <c:pt idx="536">
                  <c:v>-2.14</c:v>
                </c:pt>
                <c:pt idx="537">
                  <c:v>-2.1547000000000001</c:v>
                </c:pt>
                <c:pt idx="538">
                  <c:v>-2.1696</c:v>
                </c:pt>
                <c:pt idx="539">
                  <c:v>-2.1859000000000002</c:v>
                </c:pt>
                <c:pt idx="540">
                  <c:v>-2.2025000000000001</c:v>
                </c:pt>
                <c:pt idx="541">
                  <c:v>-2.218</c:v>
                </c:pt>
                <c:pt idx="542">
                  <c:v>-2.2341000000000002</c:v>
                </c:pt>
                <c:pt idx="543">
                  <c:v>-2.2496</c:v>
                </c:pt>
                <c:pt idx="544">
                  <c:v>-2.2658999999999998</c:v>
                </c:pt>
                <c:pt idx="545">
                  <c:v>-2.2822</c:v>
                </c:pt>
                <c:pt idx="546">
                  <c:v>-2.298</c:v>
                </c:pt>
                <c:pt idx="547">
                  <c:v>-2.3129</c:v>
                </c:pt>
                <c:pt idx="548">
                  <c:v>-2.3277000000000001</c:v>
                </c:pt>
                <c:pt idx="549">
                  <c:v>-2.3422000000000001</c:v>
                </c:pt>
                <c:pt idx="550">
                  <c:v>-2.3573</c:v>
                </c:pt>
                <c:pt idx="551">
                  <c:v>-2.3721000000000001</c:v>
                </c:pt>
                <c:pt idx="552">
                  <c:v>-2.3864000000000001</c:v>
                </c:pt>
                <c:pt idx="553">
                  <c:v>-2.3992</c:v>
                </c:pt>
                <c:pt idx="554">
                  <c:v>-2.4129</c:v>
                </c:pt>
                <c:pt idx="555">
                  <c:v>-2.4257</c:v>
                </c:pt>
                <c:pt idx="556">
                  <c:v>-2.4375</c:v>
                </c:pt>
                <c:pt idx="557">
                  <c:v>-2.4500000000000002</c:v>
                </c:pt>
                <c:pt idx="558">
                  <c:v>-2.4599000000000002</c:v>
                </c:pt>
                <c:pt idx="559">
                  <c:v>-2.4685000000000001</c:v>
                </c:pt>
                <c:pt idx="560">
                  <c:v>-2.4790000000000001</c:v>
                </c:pt>
                <c:pt idx="561">
                  <c:v>-2.4891999999999999</c:v>
                </c:pt>
                <c:pt idx="562">
                  <c:v>-2.4994999999999998</c:v>
                </c:pt>
                <c:pt idx="563">
                  <c:v>-2.5095999999999998</c:v>
                </c:pt>
                <c:pt idx="564">
                  <c:v>-2.5192999999999999</c:v>
                </c:pt>
                <c:pt idx="565">
                  <c:v>-2.5301999999999998</c:v>
                </c:pt>
                <c:pt idx="566">
                  <c:v>-2.5413000000000001</c:v>
                </c:pt>
                <c:pt idx="567">
                  <c:v>-2.5518999999999998</c:v>
                </c:pt>
                <c:pt idx="568">
                  <c:v>-2.5619000000000001</c:v>
                </c:pt>
                <c:pt idx="569">
                  <c:v>-2.5703999999999998</c:v>
                </c:pt>
                <c:pt idx="570">
                  <c:v>-2.5792000000000002</c:v>
                </c:pt>
                <c:pt idx="571">
                  <c:v>-2.5889000000000002</c:v>
                </c:pt>
                <c:pt idx="572">
                  <c:v>-2.5992999999999999</c:v>
                </c:pt>
                <c:pt idx="573">
                  <c:v>-2.6093000000000002</c:v>
                </c:pt>
                <c:pt idx="574">
                  <c:v>-2.6194999999999999</c:v>
                </c:pt>
                <c:pt idx="575">
                  <c:v>-2.6293000000000002</c:v>
                </c:pt>
                <c:pt idx="576">
                  <c:v>-2.6383000000000001</c:v>
                </c:pt>
                <c:pt idx="577">
                  <c:v>-2.6494</c:v>
                </c:pt>
                <c:pt idx="578">
                  <c:v>-2.6610999999999998</c:v>
                </c:pt>
                <c:pt idx="579">
                  <c:v>-2.6718999999999999</c:v>
                </c:pt>
                <c:pt idx="580">
                  <c:v>-2.6823000000000001</c:v>
                </c:pt>
                <c:pt idx="581">
                  <c:v>-2.6945000000000001</c:v>
                </c:pt>
                <c:pt idx="582">
                  <c:v>-2.7050000000000001</c:v>
                </c:pt>
                <c:pt idx="583">
                  <c:v>-2.7162000000000002</c:v>
                </c:pt>
                <c:pt idx="584">
                  <c:v>-2.7263999999999999</c:v>
                </c:pt>
                <c:pt idx="585">
                  <c:v>-2.7362000000000002</c:v>
                </c:pt>
                <c:pt idx="586">
                  <c:v>-2.7477999999999998</c:v>
                </c:pt>
                <c:pt idx="587">
                  <c:v>-2.7589999999999999</c:v>
                </c:pt>
                <c:pt idx="588">
                  <c:v>-2.7715999999999998</c:v>
                </c:pt>
                <c:pt idx="589">
                  <c:v>-2.7839999999999998</c:v>
                </c:pt>
                <c:pt idx="590">
                  <c:v>-2.7970000000000002</c:v>
                </c:pt>
                <c:pt idx="591">
                  <c:v>-2.8102</c:v>
                </c:pt>
                <c:pt idx="592">
                  <c:v>-2.8233000000000001</c:v>
                </c:pt>
                <c:pt idx="593">
                  <c:v>-2.8363</c:v>
                </c:pt>
                <c:pt idx="594">
                  <c:v>-2.8513999999999999</c:v>
                </c:pt>
                <c:pt idx="595">
                  <c:v>-2.8666</c:v>
                </c:pt>
                <c:pt idx="596">
                  <c:v>-2.8803999999999998</c:v>
                </c:pt>
                <c:pt idx="597">
                  <c:v>-2.8944000000000001</c:v>
                </c:pt>
                <c:pt idx="598">
                  <c:v>-2.9091</c:v>
                </c:pt>
                <c:pt idx="599">
                  <c:v>-2.9239000000000002</c:v>
                </c:pt>
                <c:pt idx="600">
                  <c:v>-2.9375</c:v>
                </c:pt>
                <c:pt idx="601">
                  <c:v>-2.9533999999999998</c:v>
                </c:pt>
                <c:pt idx="602">
                  <c:v>-2.9687000000000001</c:v>
                </c:pt>
                <c:pt idx="603">
                  <c:v>-2.9843999999999999</c:v>
                </c:pt>
                <c:pt idx="604">
                  <c:v>-3.0013999999999998</c:v>
                </c:pt>
                <c:pt idx="605">
                  <c:v>-3.0167000000000002</c:v>
                </c:pt>
                <c:pt idx="606">
                  <c:v>-3.0329000000000002</c:v>
                </c:pt>
                <c:pt idx="607">
                  <c:v>-3.048</c:v>
                </c:pt>
                <c:pt idx="608">
                  <c:v>-3.0627</c:v>
                </c:pt>
                <c:pt idx="609">
                  <c:v>-3.0773000000000001</c:v>
                </c:pt>
                <c:pt idx="610">
                  <c:v>-3.0916000000000001</c:v>
                </c:pt>
                <c:pt idx="611">
                  <c:v>-3.1061999999999999</c:v>
                </c:pt>
                <c:pt idx="612">
                  <c:v>-3.1211000000000002</c:v>
                </c:pt>
                <c:pt idx="613">
                  <c:v>-3.1333000000000002</c:v>
                </c:pt>
                <c:pt idx="614">
                  <c:v>-3.1456</c:v>
                </c:pt>
                <c:pt idx="615">
                  <c:v>-3.1585999999999999</c:v>
                </c:pt>
                <c:pt idx="616">
                  <c:v>-3.1718999999999999</c:v>
                </c:pt>
                <c:pt idx="617">
                  <c:v>-3.1846999999999999</c:v>
                </c:pt>
                <c:pt idx="618">
                  <c:v>-3.1970000000000001</c:v>
                </c:pt>
                <c:pt idx="619">
                  <c:v>-3.2090999999999998</c:v>
                </c:pt>
                <c:pt idx="620">
                  <c:v>-3.22</c:v>
                </c:pt>
                <c:pt idx="621">
                  <c:v>-3.2305000000000001</c:v>
                </c:pt>
                <c:pt idx="622">
                  <c:v>-3.2412999999999998</c:v>
                </c:pt>
                <c:pt idx="623">
                  <c:v>-3.2509999999999999</c:v>
                </c:pt>
                <c:pt idx="624">
                  <c:v>-3.2629000000000001</c:v>
                </c:pt>
                <c:pt idx="625">
                  <c:v>-3.2726999999999999</c:v>
                </c:pt>
                <c:pt idx="626">
                  <c:v>-3.2835000000000001</c:v>
                </c:pt>
                <c:pt idx="627">
                  <c:v>-3.2938999999999998</c:v>
                </c:pt>
                <c:pt idx="628">
                  <c:v>-3.3033999999999999</c:v>
                </c:pt>
                <c:pt idx="629">
                  <c:v>-3.3129</c:v>
                </c:pt>
                <c:pt idx="630">
                  <c:v>-3.3216999999999999</c:v>
                </c:pt>
                <c:pt idx="631">
                  <c:v>-3.3317000000000001</c:v>
                </c:pt>
                <c:pt idx="632">
                  <c:v>-3.3420999999999998</c:v>
                </c:pt>
                <c:pt idx="633">
                  <c:v>-3.3531</c:v>
                </c:pt>
                <c:pt idx="634">
                  <c:v>-3.3643999999999998</c:v>
                </c:pt>
                <c:pt idx="635">
                  <c:v>-3.3751000000000002</c:v>
                </c:pt>
                <c:pt idx="636">
                  <c:v>-3.3853</c:v>
                </c:pt>
                <c:pt idx="637">
                  <c:v>-3.3961000000000001</c:v>
                </c:pt>
                <c:pt idx="638">
                  <c:v>-3.4066999999999998</c:v>
                </c:pt>
                <c:pt idx="639">
                  <c:v>-3.4176000000000002</c:v>
                </c:pt>
                <c:pt idx="640">
                  <c:v>-3.4287000000000001</c:v>
                </c:pt>
                <c:pt idx="641">
                  <c:v>-3.4392999999999998</c:v>
                </c:pt>
                <c:pt idx="642">
                  <c:v>-3.4498000000000002</c:v>
                </c:pt>
                <c:pt idx="643">
                  <c:v>-3.4590000000000001</c:v>
                </c:pt>
                <c:pt idx="644">
                  <c:v>-3.4702999999999999</c:v>
                </c:pt>
                <c:pt idx="645">
                  <c:v>-3.4805999999999999</c:v>
                </c:pt>
                <c:pt idx="646">
                  <c:v>-3.4923999999999999</c:v>
                </c:pt>
                <c:pt idx="647">
                  <c:v>-3.5049000000000001</c:v>
                </c:pt>
                <c:pt idx="648">
                  <c:v>-3.5181</c:v>
                </c:pt>
                <c:pt idx="649">
                  <c:v>-3.5316999999999998</c:v>
                </c:pt>
                <c:pt idx="650">
                  <c:v>-3.5436000000000001</c:v>
                </c:pt>
                <c:pt idx="651">
                  <c:v>-3.5554000000000001</c:v>
                </c:pt>
                <c:pt idx="652">
                  <c:v>-3.5672000000000001</c:v>
                </c:pt>
                <c:pt idx="653">
                  <c:v>-3.5781000000000001</c:v>
                </c:pt>
                <c:pt idx="654">
                  <c:v>-3.5905</c:v>
                </c:pt>
                <c:pt idx="655">
                  <c:v>-3.6034999999999999</c:v>
                </c:pt>
                <c:pt idx="656">
                  <c:v>-3.6164000000000001</c:v>
                </c:pt>
                <c:pt idx="657">
                  <c:v>-3.6301999999999999</c:v>
                </c:pt>
                <c:pt idx="658">
                  <c:v>-3.6425999999999998</c:v>
                </c:pt>
                <c:pt idx="659">
                  <c:v>-3.6547000000000001</c:v>
                </c:pt>
                <c:pt idx="660">
                  <c:v>-3.6667999999999998</c:v>
                </c:pt>
                <c:pt idx="661">
                  <c:v>-3.6789999999999998</c:v>
                </c:pt>
                <c:pt idx="662">
                  <c:v>-3.6905999999999999</c:v>
                </c:pt>
                <c:pt idx="663">
                  <c:v>-3.7012999999999998</c:v>
                </c:pt>
                <c:pt idx="664">
                  <c:v>-3.7124000000000001</c:v>
                </c:pt>
                <c:pt idx="665">
                  <c:v>-3.7229000000000001</c:v>
                </c:pt>
                <c:pt idx="666">
                  <c:v>-3.7330000000000001</c:v>
                </c:pt>
                <c:pt idx="667">
                  <c:v>-3.7429000000000001</c:v>
                </c:pt>
                <c:pt idx="668">
                  <c:v>-3.7524000000000002</c:v>
                </c:pt>
                <c:pt idx="669">
                  <c:v>-3.7621000000000002</c:v>
                </c:pt>
                <c:pt idx="670">
                  <c:v>-3.7713999999999999</c:v>
                </c:pt>
                <c:pt idx="671">
                  <c:v>-3.7806000000000002</c:v>
                </c:pt>
                <c:pt idx="672">
                  <c:v>-3.7898000000000001</c:v>
                </c:pt>
                <c:pt idx="673">
                  <c:v>-3.7968999999999999</c:v>
                </c:pt>
                <c:pt idx="674">
                  <c:v>-3.8039999999999998</c:v>
                </c:pt>
                <c:pt idx="675">
                  <c:v>-3.8106</c:v>
                </c:pt>
                <c:pt idx="676">
                  <c:v>-3.8163</c:v>
                </c:pt>
                <c:pt idx="677">
                  <c:v>-3.8241000000000001</c:v>
                </c:pt>
                <c:pt idx="678">
                  <c:v>-3.8319999999999999</c:v>
                </c:pt>
                <c:pt idx="679">
                  <c:v>-3.84</c:v>
                </c:pt>
                <c:pt idx="680">
                  <c:v>-3.8487</c:v>
                </c:pt>
                <c:pt idx="681">
                  <c:v>-3.8576999999999999</c:v>
                </c:pt>
                <c:pt idx="682">
                  <c:v>-3.8666999999999998</c:v>
                </c:pt>
                <c:pt idx="683">
                  <c:v>-3.8759000000000001</c:v>
                </c:pt>
                <c:pt idx="684">
                  <c:v>-3.8843000000000001</c:v>
                </c:pt>
                <c:pt idx="685">
                  <c:v>-3.8929999999999998</c:v>
                </c:pt>
                <c:pt idx="686">
                  <c:v>-3.9011999999999998</c:v>
                </c:pt>
                <c:pt idx="687">
                  <c:v>-3.91</c:v>
                </c:pt>
                <c:pt idx="688">
                  <c:v>-3.9192999999999998</c:v>
                </c:pt>
                <c:pt idx="689">
                  <c:v>-3.9296000000000002</c:v>
                </c:pt>
                <c:pt idx="690">
                  <c:v>-3.9403999999999999</c:v>
                </c:pt>
                <c:pt idx="691">
                  <c:v>-3.9517000000000002</c:v>
                </c:pt>
                <c:pt idx="692">
                  <c:v>-3.9645999999999999</c:v>
                </c:pt>
                <c:pt idx="693">
                  <c:v>-3.9767000000000001</c:v>
                </c:pt>
                <c:pt idx="694">
                  <c:v>-3.9910000000000001</c:v>
                </c:pt>
                <c:pt idx="695">
                  <c:v>-4.0061</c:v>
                </c:pt>
                <c:pt idx="696">
                  <c:v>-4.0195999999999996</c:v>
                </c:pt>
                <c:pt idx="697">
                  <c:v>-4.0331999999999999</c:v>
                </c:pt>
                <c:pt idx="698">
                  <c:v>-4.0467000000000004</c:v>
                </c:pt>
                <c:pt idx="699">
                  <c:v>-4.0593000000000004</c:v>
                </c:pt>
                <c:pt idx="700">
                  <c:v>-4.0720999999999998</c:v>
                </c:pt>
                <c:pt idx="701">
                  <c:v>-4.0839999999999996</c:v>
                </c:pt>
                <c:pt idx="702">
                  <c:v>-4.0968</c:v>
                </c:pt>
                <c:pt idx="703">
                  <c:v>-4.1096000000000004</c:v>
                </c:pt>
                <c:pt idx="704">
                  <c:v>-4.1223999999999998</c:v>
                </c:pt>
                <c:pt idx="705">
                  <c:v>-4.1360999999999999</c:v>
                </c:pt>
                <c:pt idx="706">
                  <c:v>-4.1497000000000002</c:v>
                </c:pt>
                <c:pt idx="707">
                  <c:v>-4.1627000000000001</c:v>
                </c:pt>
                <c:pt idx="708">
                  <c:v>-4.1748000000000003</c:v>
                </c:pt>
                <c:pt idx="709">
                  <c:v>-4.1872999999999996</c:v>
                </c:pt>
                <c:pt idx="710">
                  <c:v>-4.2008999999999999</c:v>
                </c:pt>
                <c:pt idx="711">
                  <c:v>-4.2135999999999996</c:v>
                </c:pt>
                <c:pt idx="712">
                  <c:v>-4.2264999999999997</c:v>
                </c:pt>
                <c:pt idx="713">
                  <c:v>-4.2365000000000004</c:v>
                </c:pt>
                <c:pt idx="714">
                  <c:v>-4.2455999999999996</c:v>
                </c:pt>
                <c:pt idx="715">
                  <c:v>-4.2545000000000002</c:v>
                </c:pt>
                <c:pt idx="716">
                  <c:v>-4.2637</c:v>
                </c:pt>
                <c:pt idx="717">
                  <c:v>-4.2728000000000002</c:v>
                </c:pt>
                <c:pt idx="718">
                  <c:v>-4.2831999999999999</c:v>
                </c:pt>
                <c:pt idx="719">
                  <c:v>-4.2926000000000002</c:v>
                </c:pt>
                <c:pt idx="720">
                  <c:v>-4.3029999999999999</c:v>
                </c:pt>
                <c:pt idx="721">
                  <c:v>-4.3128000000000002</c:v>
                </c:pt>
                <c:pt idx="722">
                  <c:v>-4.3220999999999998</c:v>
                </c:pt>
                <c:pt idx="723">
                  <c:v>-4.3320999999999996</c:v>
                </c:pt>
                <c:pt idx="724">
                  <c:v>-4.3432000000000004</c:v>
                </c:pt>
                <c:pt idx="725">
                  <c:v>-4.3548999999999998</c:v>
                </c:pt>
                <c:pt idx="726">
                  <c:v>-4.3658999999999999</c:v>
                </c:pt>
                <c:pt idx="727">
                  <c:v>-4.3768000000000002</c:v>
                </c:pt>
                <c:pt idx="728">
                  <c:v>-4.3867000000000003</c:v>
                </c:pt>
                <c:pt idx="729">
                  <c:v>-4.3944999999999999</c:v>
                </c:pt>
                <c:pt idx="730">
                  <c:v>-4.4016000000000002</c:v>
                </c:pt>
                <c:pt idx="731">
                  <c:v>-4.4100999999999999</c:v>
                </c:pt>
                <c:pt idx="732">
                  <c:v>-4.4189999999999996</c:v>
                </c:pt>
                <c:pt idx="733">
                  <c:v>-4.4283999999999999</c:v>
                </c:pt>
                <c:pt idx="734">
                  <c:v>-4.4385000000000003</c:v>
                </c:pt>
                <c:pt idx="735">
                  <c:v>-4.4494999999999996</c:v>
                </c:pt>
                <c:pt idx="736">
                  <c:v>-4.4619999999999997</c:v>
                </c:pt>
                <c:pt idx="737">
                  <c:v>-4.4733999999999998</c:v>
                </c:pt>
                <c:pt idx="738">
                  <c:v>-4.4855</c:v>
                </c:pt>
                <c:pt idx="739">
                  <c:v>-4.4962999999999997</c:v>
                </c:pt>
                <c:pt idx="740">
                  <c:v>-4.5061999999999998</c:v>
                </c:pt>
                <c:pt idx="741">
                  <c:v>-4.5172999999999996</c:v>
                </c:pt>
                <c:pt idx="742">
                  <c:v>-4.5259</c:v>
                </c:pt>
                <c:pt idx="743">
                  <c:v>-4.5332999999999997</c:v>
                </c:pt>
                <c:pt idx="744">
                  <c:v>-4.5393999999999997</c:v>
                </c:pt>
                <c:pt idx="745">
                  <c:v>-4.5464000000000002</c:v>
                </c:pt>
                <c:pt idx="746">
                  <c:v>-4.5541</c:v>
                </c:pt>
                <c:pt idx="747">
                  <c:v>-4.5620000000000003</c:v>
                </c:pt>
                <c:pt idx="748">
                  <c:v>-4.5704000000000002</c:v>
                </c:pt>
                <c:pt idx="749">
                  <c:v>-4.5785</c:v>
                </c:pt>
                <c:pt idx="750">
                  <c:v>-4.5856000000000003</c:v>
                </c:pt>
                <c:pt idx="751">
                  <c:v>-4.5915999999999997</c:v>
                </c:pt>
                <c:pt idx="752">
                  <c:v>-4.5975000000000001</c:v>
                </c:pt>
                <c:pt idx="753">
                  <c:v>-4.6029999999999998</c:v>
                </c:pt>
                <c:pt idx="754">
                  <c:v>-4.6067999999999998</c:v>
                </c:pt>
                <c:pt idx="755">
                  <c:v>-4.6086</c:v>
                </c:pt>
                <c:pt idx="756">
                  <c:v>-4.6116999999999999</c:v>
                </c:pt>
                <c:pt idx="757">
                  <c:v>-4.6144999999999996</c:v>
                </c:pt>
                <c:pt idx="758">
                  <c:v>-4.6177999999999999</c:v>
                </c:pt>
                <c:pt idx="759">
                  <c:v>-4.6216999999999997</c:v>
                </c:pt>
                <c:pt idx="760">
                  <c:v>-4.6254</c:v>
                </c:pt>
                <c:pt idx="761">
                  <c:v>-4.6313000000000004</c:v>
                </c:pt>
                <c:pt idx="762">
                  <c:v>-4.6364999999999998</c:v>
                </c:pt>
                <c:pt idx="763">
                  <c:v>-4.6417000000000002</c:v>
                </c:pt>
                <c:pt idx="764">
                  <c:v>-4.6470000000000002</c:v>
                </c:pt>
                <c:pt idx="765">
                  <c:v>-4.6517999999999997</c:v>
                </c:pt>
                <c:pt idx="766">
                  <c:v>-4.6571999999999996</c:v>
                </c:pt>
                <c:pt idx="767">
                  <c:v>-4.6632999999999996</c:v>
                </c:pt>
                <c:pt idx="768">
                  <c:v>-4.6706000000000003</c:v>
                </c:pt>
                <c:pt idx="769">
                  <c:v>-4.6776999999999997</c:v>
                </c:pt>
                <c:pt idx="770">
                  <c:v>-4.6863000000000001</c:v>
                </c:pt>
                <c:pt idx="771">
                  <c:v>-4.6948999999999996</c:v>
                </c:pt>
                <c:pt idx="772">
                  <c:v>-4.7027999999999999</c:v>
                </c:pt>
                <c:pt idx="773">
                  <c:v>-4.7115999999999998</c:v>
                </c:pt>
                <c:pt idx="774">
                  <c:v>-4.7211999999999996</c:v>
                </c:pt>
                <c:pt idx="775">
                  <c:v>-4.7298999999999998</c:v>
                </c:pt>
                <c:pt idx="776">
                  <c:v>-4.7390999999999996</c:v>
                </c:pt>
                <c:pt idx="777">
                  <c:v>-4.7488999999999999</c:v>
                </c:pt>
                <c:pt idx="778">
                  <c:v>-4.7584999999999997</c:v>
                </c:pt>
                <c:pt idx="779">
                  <c:v>-4.7675999999999998</c:v>
                </c:pt>
                <c:pt idx="780">
                  <c:v>-4.7756999999999996</c:v>
                </c:pt>
                <c:pt idx="781">
                  <c:v>-4.7854999999999999</c:v>
                </c:pt>
                <c:pt idx="782">
                  <c:v>-4.7965</c:v>
                </c:pt>
                <c:pt idx="783">
                  <c:v>-4.8066000000000004</c:v>
                </c:pt>
                <c:pt idx="784">
                  <c:v>-4.8162000000000003</c:v>
                </c:pt>
                <c:pt idx="785">
                  <c:v>-4.8253000000000004</c:v>
                </c:pt>
                <c:pt idx="786">
                  <c:v>-4.8348000000000004</c:v>
                </c:pt>
                <c:pt idx="787">
                  <c:v>-4.8430999999999997</c:v>
                </c:pt>
                <c:pt idx="788">
                  <c:v>-4.8517000000000001</c:v>
                </c:pt>
                <c:pt idx="789">
                  <c:v>-4.8604000000000003</c:v>
                </c:pt>
                <c:pt idx="790">
                  <c:v>-4.8693</c:v>
                </c:pt>
                <c:pt idx="791">
                  <c:v>-4.8792</c:v>
                </c:pt>
                <c:pt idx="792">
                  <c:v>-4.8887</c:v>
                </c:pt>
                <c:pt idx="793">
                  <c:v>-4.8975</c:v>
                </c:pt>
                <c:pt idx="794">
                  <c:v>-4.9073000000000002</c:v>
                </c:pt>
                <c:pt idx="795">
                  <c:v>-4.9169999999999998</c:v>
                </c:pt>
                <c:pt idx="796">
                  <c:v>-4.9263000000000003</c:v>
                </c:pt>
                <c:pt idx="797">
                  <c:v>-4.9367000000000001</c:v>
                </c:pt>
                <c:pt idx="798">
                  <c:v>-4.9467999999999996</c:v>
                </c:pt>
                <c:pt idx="799">
                  <c:v>-4.9566999999999997</c:v>
                </c:pt>
                <c:pt idx="800">
                  <c:v>-4.9646999999999997</c:v>
                </c:pt>
                <c:pt idx="801">
                  <c:v>-4.9707999999999997</c:v>
                </c:pt>
                <c:pt idx="802">
                  <c:v>-4.9781000000000004</c:v>
                </c:pt>
                <c:pt idx="803">
                  <c:v>-4.9866999999999999</c:v>
                </c:pt>
                <c:pt idx="804">
                  <c:v>-4.9947999999999997</c:v>
                </c:pt>
                <c:pt idx="805">
                  <c:v>-5.0021000000000004</c:v>
                </c:pt>
                <c:pt idx="806">
                  <c:v>-5.0103</c:v>
                </c:pt>
                <c:pt idx="807">
                  <c:v>-5.0193000000000003</c:v>
                </c:pt>
                <c:pt idx="808">
                  <c:v>-5.0263999999999998</c:v>
                </c:pt>
                <c:pt idx="809">
                  <c:v>-5.0339</c:v>
                </c:pt>
                <c:pt idx="810">
                  <c:v>-5.0407000000000002</c:v>
                </c:pt>
                <c:pt idx="811">
                  <c:v>-5.0488999999999997</c:v>
                </c:pt>
                <c:pt idx="812">
                  <c:v>-5.0574000000000003</c:v>
                </c:pt>
                <c:pt idx="813">
                  <c:v>-5.0644</c:v>
                </c:pt>
                <c:pt idx="814">
                  <c:v>-5.0713999999999997</c:v>
                </c:pt>
                <c:pt idx="815">
                  <c:v>-5.0781000000000001</c:v>
                </c:pt>
                <c:pt idx="816">
                  <c:v>-5.0846</c:v>
                </c:pt>
                <c:pt idx="817">
                  <c:v>-5.0915999999999997</c:v>
                </c:pt>
                <c:pt idx="818">
                  <c:v>-5.0998000000000001</c:v>
                </c:pt>
                <c:pt idx="819">
                  <c:v>-5.1082000000000001</c:v>
                </c:pt>
                <c:pt idx="820">
                  <c:v>-5.1188000000000002</c:v>
                </c:pt>
                <c:pt idx="821">
                  <c:v>-5.1295999999999999</c:v>
                </c:pt>
                <c:pt idx="822">
                  <c:v>-5.1398000000000001</c:v>
                </c:pt>
                <c:pt idx="823">
                  <c:v>-5.1497000000000002</c:v>
                </c:pt>
                <c:pt idx="824">
                  <c:v>-5.1600999999999999</c:v>
                </c:pt>
                <c:pt idx="825">
                  <c:v>-5.1695000000000002</c:v>
                </c:pt>
                <c:pt idx="826">
                  <c:v>-5.1780999999999997</c:v>
                </c:pt>
                <c:pt idx="827">
                  <c:v>-5.1875999999999998</c:v>
                </c:pt>
                <c:pt idx="828">
                  <c:v>-5.1959</c:v>
                </c:pt>
                <c:pt idx="829">
                  <c:v>-5.2039</c:v>
                </c:pt>
                <c:pt idx="830">
                  <c:v>-5.2096</c:v>
                </c:pt>
                <c:pt idx="831">
                  <c:v>-5.2153999999999998</c:v>
                </c:pt>
                <c:pt idx="832">
                  <c:v>-5.2213000000000003</c:v>
                </c:pt>
                <c:pt idx="833">
                  <c:v>-5.2268999999999997</c:v>
                </c:pt>
                <c:pt idx="834">
                  <c:v>-5.2309000000000001</c:v>
                </c:pt>
                <c:pt idx="835">
                  <c:v>-5.2339000000000002</c:v>
                </c:pt>
                <c:pt idx="836">
                  <c:v>-5.2374999999999998</c:v>
                </c:pt>
                <c:pt idx="837">
                  <c:v>-5.2397</c:v>
                </c:pt>
                <c:pt idx="838">
                  <c:v>-5.2422000000000004</c:v>
                </c:pt>
                <c:pt idx="839">
                  <c:v>-5.2428999999999997</c:v>
                </c:pt>
                <c:pt idx="840">
                  <c:v>-5.2432999999999996</c:v>
                </c:pt>
                <c:pt idx="841">
                  <c:v>-5.2434000000000003</c:v>
                </c:pt>
                <c:pt idx="842">
                  <c:v>-5.2445000000000004</c:v>
                </c:pt>
                <c:pt idx="843">
                  <c:v>-5.2449000000000003</c:v>
                </c:pt>
                <c:pt idx="844">
                  <c:v>-5.2469999999999999</c:v>
                </c:pt>
                <c:pt idx="845">
                  <c:v>-5.2492999999999999</c:v>
                </c:pt>
                <c:pt idx="846">
                  <c:v>-5.2519</c:v>
                </c:pt>
                <c:pt idx="847">
                  <c:v>-5.2561</c:v>
                </c:pt>
                <c:pt idx="848">
                  <c:v>-5.2607999999999997</c:v>
                </c:pt>
                <c:pt idx="849">
                  <c:v>-5.2667999999999999</c:v>
                </c:pt>
                <c:pt idx="850">
                  <c:v>-5.2732999999999999</c:v>
                </c:pt>
                <c:pt idx="851">
                  <c:v>-5.2801999999999998</c:v>
                </c:pt>
                <c:pt idx="852">
                  <c:v>-5.2876000000000003</c:v>
                </c:pt>
                <c:pt idx="853">
                  <c:v>-5.2961999999999998</c:v>
                </c:pt>
                <c:pt idx="854">
                  <c:v>-5.3049999999999997</c:v>
                </c:pt>
                <c:pt idx="855">
                  <c:v>-5.3131000000000004</c:v>
                </c:pt>
                <c:pt idx="856">
                  <c:v>-5.3220000000000001</c:v>
                </c:pt>
                <c:pt idx="857">
                  <c:v>-5.3310000000000004</c:v>
                </c:pt>
                <c:pt idx="858">
                  <c:v>-5.3400999999999996</c:v>
                </c:pt>
                <c:pt idx="859">
                  <c:v>-5.3490000000000002</c:v>
                </c:pt>
                <c:pt idx="860">
                  <c:v>-5.3578000000000001</c:v>
                </c:pt>
                <c:pt idx="861">
                  <c:v>-5.3666999999999998</c:v>
                </c:pt>
                <c:pt idx="862">
                  <c:v>-5.3756000000000004</c:v>
                </c:pt>
                <c:pt idx="863">
                  <c:v>-5.3823999999999996</c:v>
                </c:pt>
                <c:pt idx="864">
                  <c:v>-5.3878000000000004</c:v>
                </c:pt>
                <c:pt idx="865">
                  <c:v>-5.3924000000000003</c:v>
                </c:pt>
                <c:pt idx="866">
                  <c:v>-5.3952999999999998</c:v>
                </c:pt>
                <c:pt idx="867">
                  <c:v>-5.3967999999999998</c:v>
                </c:pt>
                <c:pt idx="868">
                  <c:v>-5.3982999999999999</c:v>
                </c:pt>
                <c:pt idx="869">
                  <c:v>-5.3992000000000004</c:v>
                </c:pt>
                <c:pt idx="870">
                  <c:v>-5.4001000000000001</c:v>
                </c:pt>
                <c:pt idx="871">
                  <c:v>-5.4005000000000001</c:v>
                </c:pt>
                <c:pt idx="872">
                  <c:v>-5.4009</c:v>
                </c:pt>
                <c:pt idx="873">
                  <c:v>-5.4013</c:v>
                </c:pt>
                <c:pt idx="874">
                  <c:v>-5.4020999999999999</c:v>
                </c:pt>
                <c:pt idx="875">
                  <c:v>-5.4021999999999997</c:v>
                </c:pt>
                <c:pt idx="876">
                  <c:v>-5.4016999999999999</c:v>
                </c:pt>
                <c:pt idx="877">
                  <c:v>-5.4020999999999999</c:v>
                </c:pt>
                <c:pt idx="878">
                  <c:v>-5.4027000000000003</c:v>
                </c:pt>
                <c:pt idx="879">
                  <c:v>-5.4034000000000004</c:v>
                </c:pt>
                <c:pt idx="880">
                  <c:v>-5.4031000000000002</c:v>
                </c:pt>
                <c:pt idx="881">
                  <c:v>-5.4032</c:v>
                </c:pt>
                <c:pt idx="882">
                  <c:v>-5.4044999999999996</c:v>
                </c:pt>
                <c:pt idx="883">
                  <c:v>-5.407</c:v>
                </c:pt>
                <c:pt idx="884">
                  <c:v>-5.4096000000000002</c:v>
                </c:pt>
                <c:pt idx="885">
                  <c:v>-5.4126000000000003</c:v>
                </c:pt>
                <c:pt idx="886">
                  <c:v>-5.4169999999999998</c:v>
                </c:pt>
                <c:pt idx="887">
                  <c:v>-5.4210000000000003</c:v>
                </c:pt>
                <c:pt idx="888">
                  <c:v>-5.4244000000000003</c:v>
                </c:pt>
                <c:pt idx="889">
                  <c:v>-5.4276</c:v>
                </c:pt>
                <c:pt idx="890">
                  <c:v>-5.4305000000000003</c:v>
                </c:pt>
                <c:pt idx="891">
                  <c:v>-5.4343000000000004</c:v>
                </c:pt>
                <c:pt idx="892">
                  <c:v>-5.4371999999999998</c:v>
                </c:pt>
                <c:pt idx="893">
                  <c:v>-5.4394999999999998</c:v>
                </c:pt>
                <c:pt idx="894">
                  <c:v>-5.4413</c:v>
                </c:pt>
                <c:pt idx="895">
                  <c:v>-5.4424999999999999</c:v>
                </c:pt>
                <c:pt idx="896">
                  <c:v>-5.4432</c:v>
                </c:pt>
                <c:pt idx="897">
                  <c:v>-5.4432999999999998</c:v>
                </c:pt>
                <c:pt idx="898">
                  <c:v>-5.4428000000000001</c:v>
                </c:pt>
                <c:pt idx="899">
                  <c:v>-5.4427000000000003</c:v>
                </c:pt>
                <c:pt idx="900">
                  <c:v>-5.4419000000000004</c:v>
                </c:pt>
                <c:pt idx="901">
                  <c:v>-5.4402999999999997</c:v>
                </c:pt>
                <c:pt idx="902">
                  <c:v>-5.4389000000000003</c:v>
                </c:pt>
                <c:pt idx="903">
                  <c:v>-5.4386999999999999</c:v>
                </c:pt>
                <c:pt idx="904">
                  <c:v>-5.4390000000000001</c:v>
                </c:pt>
                <c:pt idx="905">
                  <c:v>-5.4385000000000003</c:v>
                </c:pt>
                <c:pt idx="906">
                  <c:v>-5.4381000000000004</c:v>
                </c:pt>
                <c:pt idx="907">
                  <c:v>-5.4382000000000001</c:v>
                </c:pt>
                <c:pt idx="908">
                  <c:v>-5.4386999999999999</c:v>
                </c:pt>
                <c:pt idx="909">
                  <c:v>-5.4393000000000002</c:v>
                </c:pt>
                <c:pt idx="910">
                  <c:v>-5.4385000000000003</c:v>
                </c:pt>
                <c:pt idx="911">
                  <c:v>-5.4394</c:v>
                </c:pt>
                <c:pt idx="912">
                  <c:v>-5.4413</c:v>
                </c:pt>
                <c:pt idx="913">
                  <c:v>-5.4431000000000003</c:v>
                </c:pt>
                <c:pt idx="914">
                  <c:v>-5.4465000000000003</c:v>
                </c:pt>
                <c:pt idx="915">
                  <c:v>-5.4493</c:v>
                </c:pt>
                <c:pt idx="916">
                  <c:v>-5.4516999999999998</c:v>
                </c:pt>
                <c:pt idx="917">
                  <c:v>-5.4550999999999998</c:v>
                </c:pt>
                <c:pt idx="918">
                  <c:v>-5.4584000000000001</c:v>
                </c:pt>
                <c:pt idx="919">
                  <c:v>-5.4630000000000001</c:v>
                </c:pt>
                <c:pt idx="920">
                  <c:v>-5.4678000000000004</c:v>
                </c:pt>
                <c:pt idx="921">
                  <c:v>-5.4728000000000003</c:v>
                </c:pt>
                <c:pt idx="922">
                  <c:v>-5.4768999999999997</c:v>
                </c:pt>
                <c:pt idx="923">
                  <c:v>-5.4801000000000002</c:v>
                </c:pt>
                <c:pt idx="924">
                  <c:v>-5.4827000000000004</c:v>
                </c:pt>
                <c:pt idx="925">
                  <c:v>-5.4847000000000001</c:v>
                </c:pt>
                <c:pt idx="926">
                  <c:v>-5.4870000000000001</c:v>
                </c:pt>
                <c:pt idx="927">
                  <c:v>-5.4893000000000001</c:v>
                </c:pt>
                <c:pt idx="928">
                  <c:v>-5.4912999999999998</c:v>
                </c:pt>
                <c:pt idx="929">
                  <c:v>-5.4942000000000002</c:v>
                </c:pt>
                <c:pt idx="930">
                  <c:v>-5.4954000000000001</c:v>
                </c:pt>
                <c:pt idx="931">
                  <c:v>-5.4954999999999998</c:v>
                </c:pt>
                <c:pt idx="932">
                  <c:v>-5.4968000000000004</c:v>
                </c:pt>
                <c:pt idx="933">
                  <c:v>-5.4972000000000003</c:v>
                </c:pt>
                <c:pt idx="934">
                  <c:v>-5.4991000000000003</c:v>
                </c:pt>
                <c:pt idx="935">
                  <c:v>-5.5015999999999998</c:v>
                </c:pt>
                <c:pt idx="936">
                  <c:v>-5.5046999999999997</c:v>
                </c:pt>
                <c:pt idx="937">
                  <c:v>-5.5079000000000002</c:v>
                </c:pt>
                <c:pt idx="938">
                  <c:v>-5.5105000000000004</c:v>
                </c:pt>
                <c:pt idx="939">
                  <c:v>-5.5140000000000002</c:v>
                </c:pt>
                <c:pt idx="940">
                  <c:v>-5.516</c:v>
                </c:pt>
                <c:pt idx="941">
                  <c:v>-5.5172999999999996</c:v>
                </c:pt>
                <c:pt idx="942">
                  <c:v>-5.5193000000000003</c:v>
                </c:pt>
                <c:pt idx="943">
                  <c:v>-5.5309999999999997</c:v>
                </c:pt>
                <c:pt idx="944">
                  <c:v>-5.5206999999999997</c:v>
                </c:pt>
                <c:pt idx="945">
                  <c:v>-5.5335999999999999</c:v>
                </c:pt>
                <c:pt idx="946">
                  <c:v>-5.5491000000000001</c:v>
                </c:pt>
                <c:pt idx="947">
                  <c:v>-5.5561999999999996</c:v>
                </c:pt>
                <c:pt idx="948">
                  <c:v>-5.5651999999999999</c:v>
                </c:pt>
                <c:pt idx="949">
                  <c:v>-5.5612000000000004</c:v>
                </c:pt>
                <c:pt idx="950">
                  <c:v>-5.5678000000000001</c:v>
                </c:pt>
              </c:numCache>
            </c:numRef>
          </c:yVal>
        </c:ser>
        <c:ser>
          <c:idx val="3"/>
          <c:order val="1"/>
          <c:tx>
            <c:v>Spectrum 733</c:v>
          </c:tx>
          <c:spPr>
            <a:ln w="19050"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'v, Outer-flow scaling'!$E$16:$E$966</c:f>
              <c:numCache>
                <c:formatCode>0.0000</c:formatCode>
                <c:ptCount val="951"/>
                <c:pt idx="0">
                  <c:v>-1.534</c:v>
                </c:pt>
                <c:pt idx="1">
                  <c:v>-1.4904999999999999</c:v>
                </c:pt>
                <c:pt idx="2">
                  <c:v>-1.4510000000000001</c:v>
                </c:pt>
                <c:pt idx="3">
                  <c:v>-1.4148000000000001</c:v>
                </c:pt>
                <c:pt idx="4">
                  <c:v>-1.3814</c:v>
                </c:pt>
                <c:pt idx="5">
                  <c:v>-1.3504</c:v>
                </c:pt>
                <c:pt idx="6">
                  <c:v>-1.3213999999999999</c:v>
                </c:pt>
                <c:pt idx="7">
                  <c:v>-1.2942</c:v>
                </c:pt>
                <c:pt idx="8">
                  <c:v>-1.2686999999999999</c:v>
                </c:pt>
                <c:pt idx="9">
                  <c:v>-1.2444999999999999</c:v>
                </c:pt>
                <c:pt idx="10">
                  <c:v>-1.2217</c:v>
                </c:pt>
                <c:pt idx="11">
                  <c:v>-1.2</c:v>
                </c:pt>
                <c:pt idx="12">
                  <c:v>-1.1793</c:v>
                </c:pt>
                <c:pt idx="13">
                  <c:v>-1.1595</c:v>
                </c:pt>
                <c:pt idx="14">
                  <c:v>-1.1407</c:v>
                </c:pt>
                <c:pt idx="15">
                  <c:v>-1.1226</c:v>
                </c:pt>
                <c:pt idx="16">
                  <c:v>-1.1052</c:v>
                </c:pt>
                <c:pt idx="17">
                  <c:v>-1.0885</c:v>
                </c:pt>
                <c:pt idx="18">
                  <c:v>-1.0724</c:v>
                </c:pt>
                <c:pt idx="19">
                  <c:v>-1.0569</c:v>
                </c:pt>
                <c:pt idx="20">
                  <c:v>-1.0419</c:v>
                </c:pt>
                <c:pt idx="21">
                  <c:v>-1.0274000000000001</c:v>
                </c:pt>
                <c:pt idx="22">
                  <c:v>-1.0134000000000001</c:v>
                </c:pt>
                <c:pt idx="23">
                  <c:v>-0.99983999999999995</c:v>
                </c:pt>
                <c:pt idx="24">
                  <c:v>-0.98667000000000005</c:v>
                </c:pt>
                <c:pt idx="25">
                  <c:v>-0.97389999999999999</c:v>
                </c:pt>
                <c:pt idx="26">
                  <c:v>-0.96148999999999996</c:v>
                </c:pt>
                <c:pt idx="27">
                  <c:v>-0.94943</c:v>
                </c:pt>
                <c:pt idx="28">
                  <c:v>-0.93769000000000002</c:v>
                </c:pt>
                <c:pt idx="29">
                  <c:v>-0.92625999999999997</c:v>
                </c:pt>
                <c:pt idx="30">
                  <c:v>-0.91512000000000004</c:v>
                </c:pt>
                <c:pt idx="31">
                  <c:v>-0.90425999999999995</c:v>
                </c:pt>
                <c:pt idx="32">
                  <c:v>-0.89366999999999996</c:v>
                </c:pt>
                <c:pt idx="33">
                  <c:v>-0.88332999999999995</c:v>
                </c:pt>
                <c:pt idx="34">
                  <c:v>-0.87322999999999995</c:v>
                </c:pt>
                <c:pt idx="35">
                  <c:v>-0.86336000000000002</c:v>
                </c:pt>
                <c:pt idx="36">
                  <c:v>-0.85370999999999997</c:v>
                </c:pt>
                <c:pt idx="37">
                  <c:v>-0.84426999999999996</c:v>
                </c:pt>
                <c:pt idx="38">
                  <c:v>-0.83503000000000005</c:v>
                </c:pt>
                <c:pt idx="39">
                  <c:v>-0.82598000000000005</c:v>
                </c:pt>
                <c:pt idx="40">
                  <c:v>-0.81711</c:v>
                </c:pt>
                <c:pt idx="41">
                  <c:v>-0.80842999999999998</c:v>
                </c:pt>
                <c:pt idx="42">
                  <c:v>-0.79991000000000001</c:v>
                </c:pt>
                <c:pt idx="43">
                  <c:v>-0.79156000000000004</c:v>
                </c:pt>
                <c:pt idx="44">
                  <c:v>-0.78337000000000001</c:v>
                </c:pt>
                <c:pt idx="45">
                  <c:v>-0.77532000000000001</c:v>
                </c:pt>
                <c:pt idx="46">
                  <c:v>-0.76742999999999995</c:v>
                </c:pt>
                <c:pt idx="47">
                  <c:v>-0.75966999999999996</c:v>
                </c:pt>
                <c:pt idx="48">
                  <c:v>-0.75205</c:v>
                </c:pt>
                <c:pt idx="49">
                  <c:v>-0.74456</c:v>
                </c:pt>
                <c:pt idx="50">
                  <c:v>-0.73719999999999997</c:v>
                </c:pt>
                <c:pt idx="51">
                  <c:v>-0.72996000000000005</c:v>
                </c:pt>
                <c:pt idx="52">
                  <c:v>-0.72284000000000004</c:v>
                </c:pt>
                <c:pt idx="53">
                  <c:v>-0.71584000000000003</c:v>
                </c:pt>
                <c:pt idx="54">
                  <c:v>-0.70894999999999997</c:v>
                </c:pt>
                <c:pt idx="55">
                  <c:v>-0.70216000000000001</c:v>
                </c:pt>
                <c:pt idx="56">
                  <c:v>-0.69547999999999999</c:v>
                </c:pt>
                <c:pt idx="57">
                  <c:v>-0.68889999999999996</c:v>
                </c:pt>
                <c:pt idx="58">
                  <c:v>-0.68242000000000003</c:v>
                </c:pt>
                <c:pt idx="59">
                  <c:v>-0.67603000000000002</c:v>
                </c:pt>
                <c:pt idx="60">
                  <c:v>-0.66973000000000005</c:v>
                </c:pt>
                <c:pt idx="61">
                  <c:v>-0.66352999999999995</c:v>
                </c:pt>
                <c:pt idx="62">
                  <c:v>-0.65741000000000005</c:v>
                </c:pt>
                <c:pt idx="63">
                  <c:v>-0.65137999999999996</c:v>
                </c:pt>
                <c:pt idx="64">
                  <c:v>-0.64542999999999995</c:v>
                </c:pt>
                <c:pt idx="65">
                  <c:v>-0.63956000000000002</c:v>
                </c:pt>
                <c:pt idx="66">
                  <c:v>-0.63376999999999994</c:v>
                </c:pt>
                <c:pt idx="67">
                  <c:v>-0.62805999999999995</c:v>
                </c:pt>
                <c:pt idx="68">
                  <c:v>-0.62241999999999997</c:v>
                </c:pt>
                <c:pt idx="69">
                  <c:v>-0.61685000000000001</c:v>
                </c:pt>
                <c:pt idx="70">
                  <c:v>-0.61134999999999995</c:v>
                </c:pt>
                <c:pt idx="71">
                  <c:v>-0.60592000000000001</c:v>
                </c:pt>
                <c:pt idx="72">
                  <c:v>-0.60055999999999998</c:v>
                </c:pt>
                <c:pt idx="73">
                  <c:v>-0.59526999999999997</c:v>
                </c:pt>
                <c:pt idx="74">
                  <c:v>-0.59003000000000005</c:v>
                </c:pt>
                <c:pt idx="75">
                  <c:v>-0.58486000000000005</c:v>
                </c:pt>
                <c:pt idx="76">
                  <c:v>-0.57974999999999999</c:v>
                </c:pt>
                <c:pt idx="77">
                  <c:v>-0.57469999999999999</c:v>
                </c:pt>
                <c:pt idx="78">
                  <c:v>-0.56971000000000005</c:v>
                </c:pt>
                <c:pt idx="79">
                  <c:v>-0.56477999999999995</c:v>
                </c:pt>
                <c:pt idx="80">
                  <c:v>-0.55989999999999995</c:v>
                </c:pt>
                <c:pt idx="81">
                  <c:v>-0.55506999999999995</c:v>
                </c:pt>
                <c:pt idx="82">
                  <c:v>-0.55030000000000001</c:v>
                </c:pt>
                <c:pt idx="83">
                  <c:v>-0.54557999999999995</c:v>
                </c:pt>
                <c:pt idx="84">
                  <c:v>-0.54091</c:v>
                </c:pt>
                <c:pt idx="85">
                  <c:v>-0.53629000000000004</c:v>
                </c:pt>
                <c:pt idx="86">
                  <c:v>-0.53171999999999997</c:v>
                </c:pt>
                <c:pt idx="87">
                  <c:v>-0.52719000000000005</c:v>
                </c:pt>
                <c:pt idx="88">
                  <c:v>-0.52271000000000001</c:v>
                </c:pt>
                <c:pt idx="89">
                  <c:v>-0.51827999999999996</c:v>
                </c:pt>
                <c:pt idx="90">
                  <c:v>-0.51390000000000002</c:v>
                </c:pt>
                <c:pt idx="91">
                  <c:v>-0.50954999999999995</c:v>
                </c:pt>
                <c:pt idx="92">
                  <c:v>-0.50524999999999998</c:v>
                </c:pt>
                <c:pt idx="93">
                  <c:v>-0.501</c:v>
                </c:pt>
                <c:pt idx="94">
                  <c:v>-0.49678</c:v>
                </c:pt>
                <c:pt idx="95">
                  <c:v>-0.49259999999999998</c:v>
                </c:pt>
                <c:pt idx="96">
                  <c:v>-0.48847000000000002</c:v>
                </c:pt>
                <c:pt idx="97">
                  <c:v>-0.48437000000000002</c:v>
                </c:pt>
                <c:pt idx="98">
                  <c:v>-0.48031000000000001</c:v>
                </c:pt>
                <c:pt idx="99">
                  <c:v>-0.47628999999999999</c:v>
                </c:pt>
                <c:pt idx="100">
                  <c:v>-0.47231000000000001</c:v>
                </c:pt>
                <c:pt idx="101">
                  <c:v>-0.46836</c:v>
                </c:pt>
                <c:pt idx="102">
                  <c:v>-0.46444000000000002</c:v>
                </c:pt>
                <c:pt idx="103">
                  <c:v>-0.46056999999999998</c:v>
                </c:pt>
                <c:pt idx="104">
                  <c:v>-0.45672000000000001</c:v>
                </c:pt>
                <c:pt idx="105">
                  <c:v>-0.45290999999999998</c:v>
                </c:pt>
                <c:pt idx="106">
                  <c:v>-0.44913999999999998</c:v>
                </c:pt>
                <c:pt idx="107">
                  <c:v>-0.44539000000000001</c:v>
                </c:pt>
                <c:pt idx="108">
                  <c:v>-0.44168000000000002</c:v>
                </c:pt>
                <c:pt idx="109">
                  <c:v>-0.438</c:v>
                </c:pt>
                <c:pt idx="110">
                  <c:v>-0.43435000000000001</c:v>
                </c:pt>
                <c:pt idx="111">
                  <c:v>-0.43073</c:v>
                </c:pt>
                <c:pt idx="112">
                  <c:v>-0.42714000000000002</c:v>
                </c:pt>
                <c:pt idx="113">
                  <c:v>-0.42358000000000001</c:v>
                </c:pt>
                <c:pt idx="114">
                  <c:v>-0.42004999999999998</c:v>
                </c:pt>
                <c:pt idx="115">
                  <c:v>-0.41654999999999998</c:v>
                </c:pt>
                <c:pt idx="116">
                  <c:v>-0.41308</c:v>
                </c:pt>
                <c:pt idx="117">
                  <c:v>-0.40962999999999999</c:v>
                </c:pt>
                <c:pt idx="118">
                  <c:v>-0.40621000000000002</c:v>
                </c:pt>
                <c:pt idx="119">
                  <c:v>-0.40282000000000001</c:v>
                </c:pt>
                <c:pt idx="120">
                  <c:v>-0.39945000000000003</c:v>
                </c:pt>
                <c:pt idx="121">
                  <c:v>-0.39611000000000002</c:v>
                </c:pt>
                <c:pt idx="122">
                  <c:v>-0.39278999999999997</c:v>
                </c:pt>
                <c:pt idx="123">
                  <c:v>-0.38950000000000001</c:v>
                </c:pt>
                <c:pt idx="124">
                  <c:v>-0.38624000000000003</c:v>
                </c:pt>
                <c:pt idx="125">
                  <c:v>-0.38300000000000001</c:v>
                </c:pt>
                <c:pt idx="126">
                  <c:v>-0.37978000000000001</c:v>
                </c:pt>
                <c:pt idx="127">
                  <c:v>-0.37658999999999998</c:v>
                </c:pt>
                <c:pt idx="128">
                  <c:v>-0.37341999999999997</c:v>
                </c:pt>
                <c:pt idx="129">
                  <c:v>-0.37026999999999999</c:v>
                </c:pt>
                <c:pt idx="130">
                  <c:v>-0.36714999999999998</c:v>
                </c:pt>
                <c:pt idx="131">
                  <c:v>-0.36403999999999997</c:v>
                </c:pt>
                <c:pt idx="132">
                  <c:v>-0.36096</c:v>
                </c:pt>
                <c:pt idx="133">
                  <c:v>-0.3579</c:v>
                </c:pt>
                <c:pt idx="134">
                  <c:v>-0.35487000000000002</c:v>
                </c:pt>
                <c:pt idx="135">
                  <c:v>-0.35185</c:v>
                </c:pt>
                <c:pt idx="136">
                  <c:v>-0.34886</c:v>
                </c:pt>
                <c:pt idx="137">
                  <c:v>-0.34588000000000002</c:v>
                </c:pt>
                <c:pt idx="138">
                  <c:v>-0.34293000000000001</c:v>
                </c:pt>
                <c:pt idx="139">
                  <c:v>-0.33999000000000001</c:v>
                </c:pt>
                <c:pt idx="140">
                  <c:v>-0.33707999999999999</c:v>
                </c:pt>
                <c:pt idx="141">
                  <c:v>-0.33417999999999998</c:v>
                </c:pt>
                <c:pt idx="142">
                  <c:v>-0.33130999999999999</c:v>
                </c:pt>
                <c:pt idx="143">
                  <c:v>-0.32845000000000002</c:v>
                </c:pt>
                <c:pt idx="144">
                  <c:v>-0.32561000000000001</c:v>
                </c:pt>
                <c:pt idx="145">
                  <c:v>-0.32279000000000002</c:v>
                </c:pt>
                <c:pt idx="146">
                  <c:v>-0.31999</c:v>
                </c:pt>
                <c:pt idx="147">
                  <c:v>-0.31720999999999999</c:v>
                </c:pt>
                <c:pt idx="148">
                  <c:v>-0.31444</c:v>
                </c:pt>
                <c:pt idx="149">
                  <c:v>-0.31169000000000002</c:v>
                </c:pt>
                <c:pt idx="150">
                  <c:v>-0.30896000000000001</c:v>
                </c:pt>
                <c:pt idx="151">
                  <c:v>-0.30624000000000001</c:v>
                </c:pt>
                <c:pt idx="152">
                  <c:v>-0.30354999999999999</c:v>
                </c:pt>
                <c:pt idx="153">
                  <c:v>-0.30087000000000003</c:v>
                </c:pt>
                <c:pt idx="154">
                  <c:v>-0.29820000000000002</c:v>
                </c:pt>
                <c:pt idx="155">
                  <c:v>-0.29554999999999998</c:v>
                </c:pt>
                <c:pt idx="156">
                  <c:v>-0.29292000000000001</c:v>
                </c:pt>
                <c:pt idx="157">
                  <c:v>-0.29031000000000001</c:v>
                </c:pt>
                <c:pt idx="158">
                  <c:v>-0.28770000000000001</c:v>
                </c:pt>
                <c:pt idx="159">
                  <c:v>-0.28511999999999998</c:v>
                </c:pt>
                <c:pt idx="160">
                  <c:v>-0.28255000000000002</c:v>
                </c:pt>
                <c:pt idx="161">
                  <c:v>-0.28000000000000003</c:v>
                </c:pt>
                <c:pt idx="162">
                  <c:v>-0.27745999999999998</c:v>
                </c:pt>
                <c:pt idx="163">
                  <c:v>-0.27493000000000001</c:v>
                </c:pt>
                <c:pt idx="164">
                  <c:v>-0.27242</c:v>
                </c:pt>
                <c:pt idx="165">
                  <c:v>-0.26991999999999999</c:v>
                </c:pt>
                <c:pt idx="166">
                  <c:v>-0.26744000000000001</c:v>
                </c:pt>
                <c:pt idx="167">
                  <c:v>-0.26496999999999998</c:v>
                </c:pt>
                <c:pt idx="168">
                  <c:v>-0.26251999999999998</c:v>
                </c:pt>
                <c:pt idx="169">
                  <c:v>-0.26007999999999998</c:v>
                </c:pt>
                <c:pt idx="170">
                  <c:v>-0.25766</c:v>
                </c:pt>
                <c:pt idx="171">
                  <c:v>-0.25524000000000002</c:v>
                </c:pt>
                <c:pt idx="172">
                  <c:v>-0.25284000000000001</c:v>
                </c:pt>
                <c:pt idx="173">
                  <c:v>-0.25046000000000002</c:v>
                </c:pt>
                <c:pt idx="174">
                  <c:v>-0.24807999999999999</c:v>
                </c:pt>
                <c:pt idx="175">
                  <c:v>-0.24571999999999999</c:v>
                </c:pt>
                <c:pt idx="176">
                  <c:v>-0.24338000000000001</c:v>
                </c:pt>
                <c:pt idx="177">
                  <c:v>-0.24104</c:v>
                </c:pt>
                <c:pt idx="178">
                  <c:v>-0.23871999999999999</c:v>
                </c:pt>
                <c:pt idx="179">
                  <c:v>-0.23641000000000001</c:v>
                </c:pt>
                <c:pt idx="180">
                  <c:v>-0.23411000000000001</c:v>
                </c:pt>
                <c:pt idx="181">
                  <c:v>-0.23182</c:v>
                </c:pt>
                <c:pt idx="182">
                  <c:v>-0.22955</c:v>
                </c:pt>
                <c:pt idx="183">
                  <c:v>-0.22728999999999999</c:v>
                </c:pt>
                <c:pt idx="184">
                  <c:v>-0.22503999999999999</c:v>
                </c:pt>
                <c:pt idx="185">
                  <c:v>-0.2228</c:v>
                </c:pt>
                <c:pt idx="186">
                  <c:v>-0.22056999999999999</c:v>
                </c:pt>
                <c:pt idx="187">
                  <c:v>-0.21836</c:v>
                </c:pt>
                <c:pt idx="188">
                  <c:v>-0.21615000000000001</c:v>
                </c:pt>
                <c:pt idx="189">
                  <c:v>-0.21396000000000001</c:v>
                </c:pt>
                <c:pt idx="190">
                  <c:v>-0.21178</c:v>
                </c:pt>
                <c:pt idx="191">
                  <c:v>-0.20960999999999999</c:v>
                </c:pt>
                <c:pt idx="192">
                  <c:v>-0.20744000000000001</c:v>
                </c:pt>
                <c:pt idx="193">
                  <c:v>-0.20529</c:v>
                </c:pt>
                <c:pt idx="194">
                  <c:v>-0.20316000000000001</c:v>
                </c:pt>
                <c:pt idx="195">
                  <c:v>-0.20102999999999999</c:v>
                </c:pt>
                <c:pt idx="196">
                  <c:v>-0.19891</c:v>
                </c:pt>
                <c:pt idx="197">
                  <c:v>-0.1968</c:v>
                </c:pt>
                <c:pt idx="198">
                  <c:v>-0.19470000000000001</c:v>
                </c:pt>
                <c:pt idx="199">
                  <c:v>-0.19261</c:v>
                </c:pt>
                <c:pt idx="200">
                  <c:v>-0.19053999999999999</c:v>
                </c:pt>
                <c:pt idx="201">
                  <c:v>-0.18847</c:v>
                </c:pt>
                <c:pt idx="202">
                  <c:v>-0.18640999999999999</c:v>
                </c:pt>
                <c:pt idx="203">
                  <c:v>-0.18436</c:v>
                </c:pt>
                <c:pt idx="204">
                  <c:v>-0.18232000000000001</c:v>
                </c:pt>
                <c:pt idx="205">
                  <c:v>-0.18029000000000001</c:v>
                </c:pt>
                <c:pt idx="206">
                  <c:v>-0.17827000000000001</c:v>
                </c:pt>
                <c:pt idx="207">
                  <c:v>-0.17626</c:v>
                </c:pt>
                <c:pt idx="208">
                  <c:v>-0.17426</c:v>
                </c:pt>
                <c:pt idx="209">
                  <c:v>-0.17227000000000001</c:v>
                </c:pt>
                <c:pt idx="210">
                  <c:v>-0.17029</c:v>
                </c:pt>
                <c:pt idx="211">
                  <c:v>-0.16830999999999999</c:v>
                </c:pt>
                <c:pt idx="212">
                  <c:v>-0.16635</c:v>
                </c:pt>
                <c:pt idx="213">
                  <c:v>-0.16439000000000001</c:v>
                </c:pt>
                <c:pt idx="214">
                  <c:v>-0.16244</c:v>
                </c:pt>
                <c:pt idx="215">
                  <c:v>-0.1605</c:v>
                </c:pt>
                <c:pt idx="216">
                  <c:v>-0.15856999999999999</c:v>
                </c:pt>
                <c:pt idx="217">
                  <c:v>-0.15665000000000001</c:v>
                </c:pt>
                <c:pt idx="218">
                  <c:v>-0.15473999999999999</c:v>
                </c:pt>
                <c:pt idx="219">
                  <c:v>-0.15282999999999999</c:v>
                </c:pt>
                <c:pt idx="220">
                  <c:v>-0.15093999999999999</c:v>
                </c:pt>
                <c:pt idx="221">
                  <c:v>-0.14904999999999999</c:v>
                </c:pt>
                <c:pt idx="222">
                  <c:v>-0.14717</c:v>
                </c:pt>
                <c:pt idx="223">
                  <c:v>-0.14530000000000001</c:v>
                </c:pt>
                <c:pt idx="224">
                  <c:v>-0.14343</c:v>
                </c:pt>
                <c:pt idx="225">
                  <c:v>-0.14158000000000001</c:v>
                </c:pt>
                <c:pt idx="226">
                  <c:v>-0.13972999999999999</c:v>
                </c:pt>
                <c:pt idx="227">
                  <c:v>-0.13789000000000001</c:v>
                </c:pt>
                <c:pt idx="228">
                  <c:v>-0.13605999999999999</c:v>
                </c:pt>
                <c:pt idx="229">
                  <c:v>-0.13419</c:v>
                </c:pt>
                <c:pt idx="230">
                  <c:v>-0.13224</c:v>
                </c:pt>
                <c:pt idx="231">
                  <c:v>-0.13017000000000001</c:v>
                </c:pt>
                <c:pt idx="232">
                  <c:v>-0.12792999999999999</c:v>
                </c:pt>
                <c:pt idx="233">
                  <c:v>-0.12548000000000001</c:v>
                </c:pt>
                <c:pt idx="234">
                  <c:v>-0.12279</c:v>
                </c:pt>
                <c:pt idx="235">
                  <c:v>-0.11981</c:v>
                </c:pt>
                <c:pt idx="236">
                  <c:v>-0.11649</c:v>
                </c:pt>
                <c:pt idx="237">
                  <c:v>-0.11282</c:v>
                </c:pt>
                <c:pt idx="238">
                  <c:v>-0.10876</c:v>
                </c:pt>
                <c:pt idx="239">
                  <c:v>-0.10426000000000001</c:v>
                </c:pt>
                <c:pt idx="240">
                  <c:v>-9.9315000000000001E-2</c:v>
                </c:pt>
                <c:pt idx="241">
                  <c:v>-9.3886999999999998E-2</c:v>
                </c:pt>
                <c:pt idx="242">
                  <c:v>-8.7956999999999994E-2</c:v>
                </c:pt>
                <c:pt idx="243">
                  <c:v>-8.1504999999999994E-2</c:v>
                </c:pt>
                <c:pt idx="244">
                  <c:v>-7.4515999999999999E-2</c:v>
                </c:pt>
                <c:pt idx="245">
                  <c:v>-6.6978999999999997E-2</c:v>
                </c:pt>
                <c:pt idx="246">
                  <c:v>-5.8883999999999999E-2</c:v>
                </c:pt>
                <c:pt idx="247">
                  <c:v>-5.0229000000000003E-2</c:v>
                </c:pt>
                <c:pt idx="248">
                  <c:v>-4.1080999999999999E-2</c:v>
                </c:pt>
                <c:pt idx="249">
                  <c:v>-3.1509000000000002E-2</c:v>
                </c:pt>
                <c:pt idx="250">
                  <c:v>-2.1582E-2</c:v>
                </c:pt>
                <c:pt idx="251">
                  <c:v>-1.1361E-2</c:v>
                </c:pt>
                <c:pt idx="252">
                  <c:v>-9.0547000000000002E-4</c:v>
                </c:pt>
                <c:pt idx="253">
                  <c:v>9.7301000000000002E-3</c:v>
                </c:pt>
                <c:pt idx="254">
                  <c:v>2.0494999999999999E-2</c:v>
                </c:pt>
                <c:pt idx="255">
                  <c:v>3.1342000000000002E-2</c:v>
                </c:pt>
                <c:pt idx="256">
                  <c:v>4.2229000000000003E-2</c:v>
                </c:pt>
                <c:pt idx="257">
                  <c:v>5.3116999999999998E-2</c:v>
                </c:pt>
                <c:pt idx="258">
                  <c:v>6.3969999999999999E-2</c:v>
                </c:pt>
                <c:pt idx="259">
                  <c:v>7.4757000000000004E-2</c:v>
                </c:pt>
                <c:pt idx="260">
                  <c:v>8.5447999999999996E-2</c:v>
                </c:pt>
                <c:pt idx="261">
                  <c:v>9.6018000000000006E-2</c:v>
                </c:pt>
                <c:pt idx="262">
                  <c:v>0.10644000000000001</c:v>
                </c:pt>
                <c:pt idx="263">
                  <c:v>0.1167</c:v>
                </c:pt>
                <c:pt idx="264">
                  <c:v>0.12676999999999999</c:v>
                </c:pt>
                <c:pt idx="265">
                  <c:v>0.13664000000000001</c:v>
                </c:pt>
                <c:pt idx="266">
                  <c:v>0.14629</c:v>
                </c:pt>
                <c:pt idx="267">
                  <c:v>0.15573000000000001</c:v>
                </c:pt>
                <c:pt idx="268">
                  <c:v>0.16497000000000001</c:v>
                </c:pt>
                <c:pt idx="269">
                  <c:v>0.17402000000000001</c:v>
                </c:pt>
                <c:pt idx="270">
                  <c:v>0.18289</c:v>
                </c:pt>
                <c:pt idx="271">
                  <c:v>0.19156999999999999</c:v>
                </c:pt>
                <c:pt idx="272">
                  <c:v>0.20008999999999999</c:v>
                </c:pt>
                <c:pt idx="273">
                  <c:v>0.20843999999999999</c:v>
                </c:pt>
                <c:pt idx="274">
                  <c:v>0.21662999999999999</c:v>
                </c:pt>
                <c:pt idx="275">
                  <c:v>0.22467999999999999</c:v>
                </c:pt>
                <c:pt idx="276">
                  <c:v>0.23257</c:v>
                </c:pt>
                <c:pt idx="277">
                  <c:v>0.24032999999999999</c:v>
                </c:pt>
                <c:pt idx="278">
                  <c:v>0.24795</c:v>
                </c:pt>
                <c:pt idx="279">
                  <c:v>0.25544</c:v>
                </c:pt>
                <c:pt idx="280">
                  <c:v>0.26279999999999998</c:v>
                </c:pt>
                <c:pt idx="281">
                  <c:v>0.27004</c:v>
                </c:pt>
                <c:pt idx="282">
                  <c:v>0.27716000000000002</c:v>
                </c:pt>
                <c:pt idx="283">
                  <c:v>0.28416000000000002</c:v>
                </c:pt>
                <c:pt idx="284">
                  <c:v>0.29104999999999998</c:v>
                </c:pt>
                <c:pt idx="285">
                  <c:v>0.29783999999999999</c:v>
                </c:pt>
                <c:pt idx="286">
                  <c:v>0.30452000000000001</c:v>
                </c:pt>
                <c:pt idx="287">
                  <c:v>0.31109999999999999</c:v>
                </c:pt>
                <c:pt idx="288">
                  <c:v>0.31757999999999997</c:v>
                </c:pt>
                <c:pt idx="289">
                  <c:v>0.32396999999999998</c:v>
                </c:pt>
                <c:pt idx="290">
                  <c:v>0.33027000000000001</c:v>
                </c:pt>
                <c:pt idx="291">
                  <c:v>0.33646999999999999</c:v>
                </c:pt>
                <c:pt idx="292">
                  <c:v>0.34259000000000001</c:v>
                </c:pt>
                <c:pt idx="293">
                  <c:v>0.34861999999999999</c:v>
                </c:pt>
                <c:pt idx="294">
                  <c:v>0.35457</c:v>
                </c:pt>
                <c:pt idx="295">
                  <c:v>0.36043999999999998</c:v>
                </c:pt>
                <c:pt idx="296">
                  <c:v>0.36623</c:v>
                </c:pt>
                <c:pt idx="297">
                  <c:v>0.37193999999999999</c:v>
                </c:pt>
                <c:pt idx="298">
                  <c:v>0.37758000000000003</c:v>
                </c:pt>
                <c:pt idx="299">
                  <c:v>0.38314999999999999</c:v>
                </c:pt>
                <c:pt idx="300">
                  <c:v>0.38865</c:v>
                </c:pt>
                <c:pt idx="301">
                  <c:v>0.39407999999999999</c:v>
                </c:pt>
                <c:pt idx="302">
                  <c:v>0.39944000000000002</c:v>
                </c:pt>
                <c:pt idx="303">
                  <c:v>0.40472999999999998</c:v>
                </c:pt>
                <c:pt idx="304">
                  <c:v>0.40997</c:v>
                </c:pt>
                <c:pt idx="305">
                  <c:v>0.41514000000000001</c:v>
                </c:pt>
                <c:pt idx="306">
                  <c:v>0.42025000000000001</c:v>
                </c:pt>
                <c:pt idx="307">
                  <c:v>0.42530000000000001</c:v>
                </c:pt>
                <c:pt idx="308">
                  <c:v>0.43029000000000001</c:v>
                </c:pt>
                <c:pt idx="309">
                  <c:v>0.43522</c:v>
                </c:pt>
                <c:pt idx="310">
                  <c:v>0.44009999999999999</c:v>
                </c:pt>
                <c:pt idx="311">
                  <c:v>0.44492999999999999</c:v>
                </c:pt>
                <c:pt idx="312">
                  <c:v>0.44969999999999999</c:v>
                </c:pt>
                <c:pt idx="313">
                  <c:v>0.45441999999999999</c:v>
                </c:pt>
                <c:pt idx="314">
                  <c:v>0.45909</c:v>
                </c:pt>
                <c:pt idx="315">
                  <c:v>0.46371000000000001</c:v>
                </c:pt>
                <c:pt idx="316">
                  <c:v>0.46827999999999997</c:v>
                </c:pt>
                <c:pt idx="317">
                  <c:v>0.47281000000000001</c:v>
                </c:pt>
                <c:pt idx="318">
                  <c:v>0.47728999999999999</c:v>
                </c:pt>
                <c:pt idx="319">
                  <c:v>0.48171999999999998</c:v>
                </c:pt>
                <c:pt idx="320">
                  <c:v>0.48609999999999998</c:v>
                </c:pt>
                <c:pt idx="321">
                  <c:v>0.49045</c:v>
                </c:pt>
                <c:pt idx="322">
                  <c:v>0.49475000000000002</c:v>
                </c:pt>
                <c:pt idx="323">
                  <c:v>0.499</c:v>
                </c:pt>
                <c:pt idx="324">
                  <c:v>0.50322</c:v>
                </c:pt>
                <c:pt idx="325">
                  <c:v>0.50739999999999996</c:v>
                </c:pt>
                <c:pt idx="326">
                  <c:v>0.51153000000000004</c:v>
                </c:pt>
                <c:pt idx="327">
                  <c:v>0.51563000000000003</c:v>
                </c:pt>
                <c:pt idx="328">
                  <c:v>0.51968999999999999</c:v>
                </c:pt>
                <c:pt idx="329">
                  <c:v>0.52371000000000001</c:v>
                </c:pt>
                <c:pt idx="330">
                  <c:v>0.52768999999999999</c:v>
                </c:pt>
                <c:pt idx="331">
                  <c:v>0.53164</c:v>
                </c:pt>
                <c:pt idx="332">
                  <c:v>0.53556000000000004</c:v>
                </c:pt>
                <c:pt idx="333">
                  <c:v>0.53942999999999997</c:v>
                </c:pt>
                <c:pt idx="334">
                  <c:v>0.54327999999999999</c:v>
                </c:pt>
                <c:pt idx="335">
                  <c:v>0.54708999999999997</c:v>
                </c:pt>
                <c:pt idx="336">
                  <c:v>0.55086000000000002</c:v>
                </c:pt>
                <c:pt idx="337">
                  <c:v>0.55461000000000005</c:v>
                </c:pt>
                <c:pt idx="338">
                  <c:v>0.55832000000000004</c:v>
                </c:pt>
                <c:pt idx="339">
                  <c:v>0.56200000000000006</c:v>
                </c:pt>
                <c:pt idx="340">
                  <c:v>0.56564999999999999</c:v>
                </c:pt>
                <c:pt idx="341">
                  <c:v>0.56927000000000005</c:v>
                </c:pt>
                <c:pt idx="342">
                  <c:v>0.57286000000000004</c:v>
                </c:pt>
                <c:pt idx="343">
                  <c:v>0.57642000000000004</c:v>
                </c:pt>
                <c:pt idx="344">
                  <c:v>0.57994999999999997</c:v>
                </c:pt>
                <c:pt idx="345">
                  <c:v>0.58345000000000002</c:v>
                </c:pt>
                <c:pt idx="346">
                  <c:v>0.58692</c:v>
                </c:pt>
                <c:pt idx="347">
                  <c:v>0.59036999999999995</c:v>
                </c:pt>
                <c:pt idx="348">
                  <c:v>0.59379000000000004</c:v>
                </c:pt>
                <c:pt idx="349">
                  <c:v>0.59718000000000004</c:v>
                </c:pt>
                <c:pt idx="350">
                  <c:v>0.60055000000000003</c:v>
                </c:pt>
                <c:pt idx="351">
                  <c:v>0.60389000000000004</c:v>
                </c:pt>
                <c:pt idx="352">
                  <c:v>0.60721000000000003</c:v>
                </c:pt>
                <c:pt idx="353">
                  <c:v>0.61050000000000004</c:v>
                </c:pt>
                <c:pt idx="354">
                  <c:v>0.61375999999999997</c:v>
                </c:pt>
                <c:pt idx="355">
                  <c:v>0.61699999999999999</c:v>
                </c:pt>
                <c:pt idx="356">
                  <c:v>0.62021999999999999</c:v>
                </c:pt>
                <c:pt idx="357">
                  <c:v>0.62341000000000002</c:v>
                </c:pt>
                <c:pt idx="358">
                  <c:v>0.62658000000000003</c:v>
                </c:pt>
                <c:pt idx="359">
                  <c:v>0.62973000000000001</c:v>
                </c:pt>
                <c:pt idx="360">
                  <c:v>0.63285000000000002</c:v>
                </c:pt>
                <c:pt idx="361">
                  <c:v>0.63595999999999997</c:v>
                </c:pt>
                <c:pt idx="362">
                  <c:v>0.63904000000000005</c:v>
                </c:pt>
                <c:pt idx="363">
                  <c:v>0.6421</c:v>
                </c:pt>
                <c:pt idx="364">
                  <c:v>0.64512999999999998</c:v>
                </c:pt>
                <c:pt idx="365">
                  <c:v>0.64815</c:v>
                </c:pt>
                <c:pt idx="366">
                  <c:v>0.65114000000000005</c:v>
                </c:pt>
                <c:pt idx="367">
                  <c:v>0.65412000000000003</c:v>
                </c:pt>
                <c:pt idx="368">
                  <c:v>0.65707000000000004</c:v>
                </c:pt>
                <c:pt idx="369">
                  <c:v>0.66000999999999999</c:v>
                </c:pt>
                <c:pt idx="370">
                  <c:v>0.66291999999999995</c:v>
                </c:pt>
                <c:pt idx="371">
                  <c:v>0.66581999999999997</c:v>
                </c:pt>
                <c:pt idx="372">
                  <c:v>0.66869000000000001</c:v>
                </c:pt>
                <c:pt idx="373">
                  <c:v>0.67154999999999998</c:v>
                </c:pt>
                <c:pt idx="374">
                  <c:v>0.67439000000000004</c:v>
                </c:pt>
                <c:pt idx="375">
                  <c:v>0.67720999999999998</c:v>
                </c:pt>
                <c:pt idx="376">
                  <c:v>0.68001</c:v>
                </c:pt>
                <c:pt idx="377">
                  <c:v>0.68279000000000001</c:v>
                </c:pt>
                <c:pt idx="378">
                  <c:v>0.68555999999999995</c:v>
                </c:pt>
                <c:pt idx="379">
                  <c:v>0.68830999999999998</c:v>
                </c:pt>
                <c:pt idx="380">
                  <c:v>0.69103999999999999</c:v>
                </c:pt>
                <c:pt idx="381">
                  <c:v>0.69376000000000004</c:v>
                </c:pt>
                <c:pt idx="382">
                  <c:v>0.69645000000000001</c:v>
                </c:pt>
                <c:pt idx="383">
                  <c:v>0.69913000000000003</c:v>
                </c:pt>
                <c:pt idx="384">
                  <c:v>0.70179999999999998</c:v>
                </c:pt>
                <c:pt idx="385">
                  <c:v>0.70445000000000002</c:v>
                </c:pt>
                <c:pt idx="386">
                  <c:v>0.70708000000000004</c:v>
                </c:pt>
                <c:pt idx="387">
                  <c:v>0.70969000000000004</c:v>
                </c:pt>
                <c:pt idx="388">
                  <c:v>0.71230000000000004</c:v>
                </c:pt>
                <c:pt idx="389">
                  <c:v>0.71487999999999996</c:v>
                </c:pt>
                <c:pt idx="390">
                  <c:v>0.71745000000000003</c:v>
                </c:pt>
                <c:pt idx="391">
                  <c:v>0.72</c:v>
                </c:pt>
                <c:pt idx="392">
                  <c:v>0.72253999999999996</c:v>
                </c:pt>
                <c:pt idx="393">
                  <c:v>0.72506999999999999</c:v>
                </c:pt>
                <c:pt idx="394">
                  <c:v>0.72758</c:v>
                </c:pt>
                <c:pt idx="395">
                  <c:v>0.73007999999999995</c:v>
                </c:pt>
                <c:pt idx="396">
                  <c:v>0.73255999999999999</c:v>
                </c:pt>
                <c:pt idx="397">
                  <c:v>0.73502999999999996</c:v>
                </c:pt>
                <c:pt idx="398">
                  <c:v>0.73748000000000002</c:v>
                </c:pt>
                <c:pt idx="399">
                  <c:v>0.73992000000000002</c:v>
                </c:pt>
                <c:pt idx="400">
                  <c:v>0.74234</c:v>
                </c:pt>
                <c:pt idx="401">
                  <c:v>0.74475999999999998</c:v>
                </c:pt>
                <c:pt idx="402">
                  <c:v>0.74716000000000005</c:v>
                </c:pt>
                <c:pt idx="403">
                  <c:v>0.74953999999999998</c:v>
                </c:pt>
                <c:pt idx="404">
                  <c:v>0.75192000000000003</c:v>
                </c:pt>
                <c:pt idx="405">
                  <c:v>0.75427999999999995</c:v>
                </c:pt>
                <c:pt idx="406">
                  <c:v>0.75661999999999996</c:v>
                </c:pt>
                <c:pt idx="407">
                  <c:v>0.75895999999999997</c:v>
                </c:pt>
                <c:pt idx="408">
                  <c:v>0.76127999999999996</c:v>
                </c:pt>
                <c:pt idx="409">
                  <c:v>0.76358999999999999</c:v>
                </c:pt>
                <c:pt idx="410">
                  <c:v>0.76588999999999996</c:v>
                </c:pt>
                <c:pt idx="411">
                  <c:v>0.76817999999999997</c:v>
                </c:pt>
                <c:pt idx="412">
                  <c:v>0.77044999999999997</c:v>
                </c:pt>
                <c:pt idx="413">
                  <c:v>0.77271000000000001</c:v>
                </c:pt>
                <c:pt idx="414">
                  <c:v>0.77495999999999998</c:v>
                </c:pt>
                <c:pt idx="415">
                  <c:v>0.7772</c:v>
                </c:pt>
                <c:pt idx="416">
                  <c:v>0.77942999999999996</c:v>
                </c:pt>
                <c:pt idx="417">
                  <c:v>0.78164</c:v>
                </c:pt>
                <c:pt idx="418">
                  <c:v>0.78385000000000005</c:v>
                </c:pt>
                <c:pt idx="419">
                  <c:v>0.78603999999999996</c:v>
                </c:pt>
                <c:pt idx="420">
                  <c:v>0.78822000000000003</c:v>
                </c:pt>
                <c:pt idx="421">
                  <c:v>0.79039000000000004</c:v>
                </c:pt>
                <c:pt idx="422">
                  <c:v>0.79256000000000004</c:v>
                </c:pt>
                <c:pt idx="423">
                  <c:v>0.79471000000000003</c:v>
                </c:pt>
                <c:pt idx="424">
                  <c:v>0.79683999999999999</c:v>
                </c:pt>
                <c:pt idx="425">
                  <c:v>0.79896999999999996</c:v>
                </c:pt>
                <c:pt idx="426">
                  <c:v>0.80108999999999997</c:v>
                </c:pt>
                <c:pt idx="427">
                  <c:v>0.80320000000000003</c:v>
                </c:pt>
                <c:pt idx="428">
                  <c:v>0.80530000000000002</c:v>
                </c:pt>
                <c:pt idx="429">
                  <c:v>0.80739000000000005</c:v>
                </c:pt>
                <c:pt idx="430">
                  <c:v>0.80945999999999996</c:v>
                </c:pt>
                <c:pt idx="431">
                  <c:v>0.81152999999999997</c:v>
                </c:pt>
                <c:pt idx="432">
                  <c:v>0.81359000000000004</c:v>
                </c:pt>
                <c:pt idx="433">
                  <c:v>0.81564000000000003</c:v>
                </c:pt>
                <c:pt idx="434">
                  <c:v>0.81767999999999996</c:v>
                </c:pt>
                <c:pt idx="435">
                  <c:v>0.81971000000000005</c:v>
                </c:pt>
                <c:pt idx="436">
                  <c:v>0.82172999999999996</c:v>
                </c:pt>
                <c:pt idx="437">
                  <c:v>0.82374000000000003</c:v>
                </c:pt>
                <c:pt idx="438">
                  <c:v>0.82574000000000003</c:v>
                </c:pt>
                <c:pt idx="439">
                  <c:v>0.82772999999999997</c:v>
                </c:pt>
                <c:pt idx="440">
                  <c:v>0.82972000000000001</c:v>
                </c:pt>
                <c:pt idx="441">
                  <c:v>0.83169000000000004</c:v>
                </c:pt>
                <c:pt idx="442">
                  <c:v>0.83365</c:v>
                </c:pt>
                <c:pt idx="443">
                  <c:v>0.83560999999999996</c:v>
                </c:pt>
                <c:pt idx="444">
                  <c:v>0.83755999999999997</c:v>
                </c:pt>
                <c:pt idx="445">
                  <c:v>0.83950000000000002</c:v>
                </c:pt>
                <c:pt idx="446">
                  <c:v>0.84143000000000001</c:v>
                </c:pt>
                <c:pt idx="447">
                  <c:v>0.84335000000000004</c:v>
                </c:pt>
                <c:pt idx="448">
                  <c:v>0.84526000000000001</c:v>
                </c:pt>
                <c:pt idx="449">
                  <c:v>0.84716999999999998</c:v>
                </c:pt>
                <c:pt idx="450">
                  <c:v>0.84906000000000004</c:v>
                </c:pt>
                <c:pt idx="451">
                  <c:v>0.85094999999999998</c:v>
                </c:pt>
                <c:pt idx="452">
                  <c:v>0.85282999999999998</c:v>
                </c:pt>
                <c:pt idx="453">
                  <c:v>0.85470000000000002</c:v>
                </c:pt>
                <c:pt idx="454">
                  <c:v>0.85657000000000005</c:v>
                </c:pt>
                <c:pt idx="455">
                  <c:v>0.85841999999999996</c:v>
                </c:pt>
                <c:pt idx="456">
                  <c:v>0.86026999999999998</c:v>
                </c:pt>
                <c:pt idx="457">
                  <c:v>0.86211000000000004</c:v>
                </c:pt>
                <c:pt idx="458">
                  <c:v>0.86394000000000004</c:v>
                </c:pt>
                <c:pt idx="459">
                  <c:v>0.86580999999999997</c:v>
                </c:pt>
                <c:pt idx="460">
                  <c:v>0.86775999999999998</c:v>
                </c:pt>
                <c:pt idx="461">
                  <c:v>0.86982999999999999</c:v>
                </c:pt>
                <c:pt idx="462">
                  <c:v>0.87207000000000001</c:v>
                </c:pt>
                <c:pt idx="463">
                  <c:v>0.87451000000000001</c:v>
                </c:pt>
                <c:pt idx="464">
                  <c:v>0.87721000000000005</c:v>
                </c:pt>
                <c:pt idx="465">
                  <c:v>0.88019000000000003</c:v>
                </c:pt>
                <c:pt idx="466">
                  <c:v>0.88351000000000002</c:v>
                </c:pt>
                <c:pt idx="467">
                  <c:v>0.88717999999999997</c:v>
                </c:pt>
                <c:pt idx="468">
                  <c:v>0.89124000000000003</c:v>
                </c:pt>
                <c:pt idx="469">
                  <c:v>0.89573999999999998</c:v>
                </c:pt>
                <c:pt idx="470">
                  <c:v>0.90068999999999999</c:v>
                </c:pt>
                <c:pt idx="471">
                  <c:v>0.90610999999999997</c:v>
                </c:pt>
                <c:pt idx="472">
                  <c:v>0.91203999999999996</c:v>
                </c:pt>
                <c:pt idx="473">
                  <c:v>0.91849999999999998</c:v>
                </c:pt>
                <c:pt idx="474">
                  <c:v>0.92547999999999997</c:v>
                </c:pt>
                <c:pt idx="475">
                  <c:v>0.93301999999999996</c:v>
                </c:pt>
                <c:pt idx="476">
                  <c:v>0.94111999999999996</c:v>
                </c:pt>
                <c:pt idx="477">
                  <c:v>0.94977</c:v>
                </c:pt>
                <c:pt idx="478">
                  <c:v>0.95891999999999999</c:v>
                </c:pt>
                <c:pt idx="479">
                  <c:v>0.96848999999999996</c:v>
                </c:pt>
                <c:pt idx="480">
                  <c:v>0.97841999999999996</c:v>
                </c:pt>
                <c:pt idx="481">
                  <c:v>0.98863999999999996</c:v>
                </c:pt>
                <c:pt idx="482">
                  <c:v>0.99909000000000003</c:v>
                </c:pt>
                <c:pt idx="483">
                  <c:v>1.0097</c:v>
                </c:pt>
                <c:pt idx="484">
                  <c:v>1.0205</c:v>
                </c:pt>
                <c:pt idx="485">
                  <c:v>1.0313000000000001</c:v>
                </c:pt>
                <c:pt idx="486">
                  <c:v>1.0422</c:v>
                </c:pt>
                <c:pt idx="487">
                  <c:v>1.0530999999999999</c:v>
                </c:pt>
                <c:pt idx="488">
                  <c:v>1.0640000000000001</c:v>
                </c:pt>
                <c:pt idx="489">
                  <c:v>1.0748</c:v>
                </c:pt>
                <c:pt idx="490">
                  <c:v>1.0853999999999999</c:v>
                </c:pt>
                <c:pt idx="491">
                  <c:v>1.0960000000000001</c:v>
                </c:pt>
                <c:pt idx="492">
                  <c:v>1.1064000000000001</c:v>
                </c:pt>
                <c:pt idx="493">
                  <c:v>1.1167</c:v>
                </c:pt>
                <c:pt idx="494">
                  <c:v>1.1268</c:v>
                </c:pt>
                <c:pt idx="495">
                  <c:v>1.1366000000000001</c:v>
                </c:pt>
                <c:pt idx="496">
                  <c:v>1.1463000000000001</c:v>
                </c:pt>
                <c:pt idx="497">
                  <c:v>1.1556999999999999</c:v>
                </c:pt>
                <c:pt idx="498">
                  <c:v>1.165</c:v>
                </c:pt>
                <c:pt idx="499">
                  <c:v>1.1739999999999999</c:v>
                </c:pt>
                <c:pt idx="500">
                  <c:v>1.1829000000000001</c:v>
                </c:pt>
                <c:pt idx="501">
                  <c:v>1.1916</c:v>
                </c:pt>
                <c:pt idx="502">
                  <c:v>1.2000999999999999</c:v>
                </c:pt>
                <c:pt idx="503">
                  <c:v>1.2083999999999999</c:v>
                </c:pt>
                <c:pt idx="504">
                  <c:v>1.2165999999999999</c:v>
                </c:pt>
                <c:pt idx="505">
                  <c:v>1.2246999999999999</c:v>
                </c:pt>
                <c:pt idx="506">
                  <c:v>1.2325999999999999</c:v>
                </c:pt>
                <c:pt idx="507">
                  <c:v>1.2403</c:v>
                </c:pt>
                <c:pt idx="508">
                  <c:v>1.2479</c:v>
                </c:pt>
                <c:pt idx="509">
                  <c:v>1.2554000000000001</c:v>
                </c:pt>
                <c:pt idx="510">
                  <c:v>1.2627999999999999</c:v>
                </c:pt>
                <c:pt idx="511">
                  <c:v>1.27</c:v>
                </c:pt>
                <c:pt idx="512">
                  <c:v>1.2771999999999999</c:v>
                </c:pt>
                <c:pt idx="513">
                  <c:v>1.2842</c:v>
                </c:pt>
                <c:pt idx="514">
                  <c:v>1.2910999999999999</c:v>
                </c:pt>
                <c:pt idx="515">
                  <c:v>1.2978000000000001</c:v>
                </c:pt>
                <c:pt idx="516">
                  <c:v>1.3045</c:v>
                </c:pt>
                <c:pt idx="517">
                  <c:v>1.3110999999999999</c:v>
                </c:pt>
                <c:pt idx="518">
                  <c:v>1.3176000000000001</c:v>
                </c:pt>
                <c:pt idx="519">
                  <c:v>1.3240000000000001</c:v>
                </c:pt>
                <c:pt idx="520">
                  <c:v>1.3303</c:v>
                </c:pt>
                <c:pt idx="521">
                  <c:v>1.3365</c:v>
                </c:pt>
                <c:pt idx="522">
                  <c:v>1.3426</c:v>
                </c:pt>
                <c:pt idx="523">
                  <c:v>1.3486</c:v>
                </c:pt>
                <c:pt idx="524">
                  <c:v>1.3546</c:v>
                </c:pt>
                <c:pt idx="525">
                  <c:v>1.3604000000000001</c:v>
                </c:pt>
                <c:pt idx="526">
                  <c:v>1.3662000000000001</c:v>
                </c:pt>
                <c:pt idx="527">
                  <c:v>1.3718999999999999</c:v>
                </c:pt>
                <c:pt idx="528">
                  <c:v>1.3775999999999999</c:v>
                </c:pt>
                <c:pt idx="529">
                  <c:v>1.3832</c:v>
                </c:pt>
                <c:pt idx="530">
                  <c:v>1.3886000000000001</c:v>
                </c:pt>
                <c:pt idx="531">
                  <c:v>1.3940999999999999</c:v>
                </c:pt>
                <c:pt idx="532">
                  <c:v>1.3994</c:v>
                </c:pt>
                <c:pt idx="533">
                  <c:v>1.4047000000000001</c:v>
                </c:pt>
                <c:pt idx="534">
                  <c:v>1.41</c:v>
                </c:pt>
                <c:pt idx="535">
                  <c:v>1.4151</c:v>
                </c:pt>
                <c:pt idx="536">
                  <c:v>1.4201999999999999</c:v>
                </c:pt>
                <c:pt idx="537">
                  <c:v>1.4253</c:v>
                </c:pt>
                <c:pt idx="538">
                  <c:v>1.4302999999999999</c:v>
                </c:pt>
                <c:pt idx="539">
                  <c:v>1.4352</c:v>
                </c:pt>
                <c:pt idx="540">
                  <c:v>1.4400999999999999</c:v>
                </c:pt>
                <c:pt idx="541">
                  <c:v>1.4449000000000001</c:v>
                </c:pt>
                <c:pt idx="542">
                  <c:v>1.4497</c:v>
                </c:pt>
                <c:pt idx="543">
                  <c:v>1.4543999999999999</c:v>
                </c:pt>
                <c:pt idx="544">
                  <c:v>1.4591000000000001</c:v>
                </c:pt>
                <c:pt idx="545">
                  <c:v>1.4637</c:v>
                </c:pt>
                <c:pt idx="546">
                  <c:v>1.4682999999999999</c:v>
                </c:pt>
                <c:pt idx="547">
                  <c:v>1.4728000000000001</c:v>
                </c:pt>
                <c:pt idx="548">
                  <c:v>1.4773000000000001</c:v>
                </c:pt>
                <c:pt idx="549">
                  <c:v>1.4817</c:v>
                </c:pt>
                <c:pt idx="550">
                  <c:v>1.4861</c:v>
                </c:pt>
                <c:pt idx="551">
                  <c:v>1.4903999999999999</c:v>
                </c:pt>
                <c:pt idx="552">
                  <c:v>1.4946999999999999</c:v>
                </c:pt>
                <c:pt idx="553">
                  <c:v>1.4990000000000001</c:v>
                </c:pt>
                <c:pt idx="554">
                  <c:v>1.5032000000000001</c:v>
                </c:pt>
                <c:pt idx="555">
                  <c:v>1.5074000000000001</c:v>
                </c:pt>
                <c:pt idx="556">
                  <c:v>1.5115000000000001</c:v>
                </c:pt>
                <c:pt idx="557">
                  <c:v>1.5156000000000001</c:v>
                </c:pt>
                <c:pt idx="558">
                  <c:v>1.5197000000000001</c:v>
                </c:pt>
                <c:pt idx="559">
                  <c:v>1.5237000000000001</c:v>
                </c:pt>
                <c:pt idx="560">
                  <c:v>1.5277000000000001</c:v>
                </c:pt>
                <c:pt idx="561">
                  <c:v>1.5316000000000001</c:v>
                </c:pt>
                <c:pt idx="562">
                  <c:v>1.5356000000000001</c:v>
                </c:pt>
                <c:pt idx="563">
                  <c:v>1.5394000000000001</c:v>
                </c:pt>
                <c:pt idx="564">
                  <c:v>1.5432999999999999</c:v>
                </c:pt>
                <c:pt idx="565">
                  <c:v>1.5470999999999999</c:v>
                </c:pt>
                <c:pt idx="566">
                  <c:v>1.5508999999999999</c:v>
                </c:pt>
                <c:pt idx="567">
                  <c:v>1.5546</c:v>
                </c:pt>
                <c:pt idx="568">
                  <c:v>1.5583</c:v>
                </c:pt>
                <c:pt idx="569">
                  <c:v>1.5620000000000001</c:v>
                </c:pt>
                <c:pt idx="570">
                  <c:v>1.5656000000000001</c:v>
                </c:pt>
                <c:pt idx="571">
                  <c:v>1.5692999999999999</c:v>
                </c:pt>
                <c:pt idx="572">
                  <c:v>1.5729</c:v>
                </c:pt>
                <c:pt idx="573">
                  <c:v>1.5764</c:v>
                </c:pt>
                <c:pt idx="574">
                  <c:v>1.5799000000000001</c:v>
                </c:pt>
                <c:pt idx="575">
                  <c:v>1.5833999999999999</c:v>
                </c:pt>
                <c:pt idx="576">
                  <c:v>1.5869</c:v>
                </c:pt>
                <c:pt idx="577">
                  <c:v>1.5904</c:v>
                </c:pt>
                <c:pt idx="578">
                  <c:v>1.5938000000000001</c:v>
                </c:pt>
                <c:pt idx="579">
                  <c:v>1.5972</c:v>
                </c:pt>
                <c:pt idx="580">
                  <c:v>1.6006</c:v>
                </c:pt>
                <c:pt idx="581">
                  <c:v>1.6039000000000001</c:v>
                </c:pt>
                <c:pt idx="582">
                  <c:v>1.6072</c:v>
                </c:pt>
                <c:pt idx="583">
                  <c:v>1.6105</c:v>
                </c:pt>
                <c:pt idx="584">
                  <c:v>1.6137999999999999</c:v>
                </c:pt>
                <c:pt idx="585">
                  <c:v>1.617</c:v>
                </c:pt>
                <c:pt idx="586">
                  <c:v>1.6202000000000001</c:v>
                </c:pt>
                <c:pt idx="587">
                  <c:v>1.6234</c:v>
                </c:pt>
                <c:pt idx="588">
                  <c:v>1.6266</c:v>
                </c:pt>
                <c:pt idx="589">
                  <c:v>1.6296999999999999</c:v>
                </c:pt>
                <c:pt idx="590">
                  <c:v>1.6329</c:v>
                </c:pt>
                <c:pt idx="591">
                  <c:v>1.6359999999999999</c:v>
                </c:pt>
                <c:pt idx="592">
                  <c:v>1.639</c:v>
                </c:pt>
                <c:pt idx="593">
                  <c:v>1.6420999999999999</c:v>
                </c:pt>
                <c:pt idx="594">
                  <c:v>1.6451</c:v>
                </c:pt>
                <c:pt idx="595">
                  <c:v>1.6480999999999999</c:v>
                </c:pt>
                <c:pt idx="596">
                  <c:v>1.6511</c:v>
                </c:pt>
                <c:pt idx="597">
                  <c:v>1.6540999999999999</c:v>
                </c:pt>
                <c:pt idx="598">
                  <c:v>1.6571</c:v>
                </c:pt>
                <c:pt idx="599">
                  <c:v>1.66</c:v>
                </c:pt>
                <c:pt idx="600">
                  <c:v>1.6629</c:v>
                </c:pt>
                <c:pt idx="601">
                  <c:v>1.6657999999999999</c:v>
                </c:pt>
                <c:pt idx="602">
                  <c:v>1.6687000000000001</c:v>
                </c:pt>
                <c:pt idx="603">
                  <c:v>1.6716</c:v>
                </c:pt>
                <c:pt idx="604">
                  <c:v>1.6744000000000001</c:v>
                </c:pt>
                <c:pt idx="605">
                  <c:v>1.6772</c:v>
                </c:pt>
                <c:pt idx="606">
                  <c:v>1.68</c:v>
                </c:pt>
                <c:pt idx="607">
                  <c:v>1.6828000000000001</c:v>
                </c:pt>
                <c:pt idx="608">
                  <c:v>1.6856</c:v>
                </c:pt>
                <c:pt idx="609">
                  <c:v>1.6882999999999999</c:v>
                </c:pt>
                <c:pt idx="610">
                  <c:v>1.6910000000000001</c:v>
                </c:pt>
                <c:pt idx="611">
                  <c:v>1.6938</c:v>
                </c:pt>
                <c:pt idx="612">
                  <c:v>1.6964999999999999</c:v>
                </c:pt>
                <c:pt idx="613">
                  <c:v>1.6991000000000001</c:v>
                </c:pt>
                <c:pt idx="614">
                  <c:v>1.7018</c:v>
                </c:pt>
                <c:pt idx="615">
                  <c:v>1.7043999999999999</c:v>
                </c:pt>
                <c:pt idx="616">
                  <c:v>1.7071000000000001</c:v>
                </c:pt>
                <c:pt idx="617">
                  <c:v>1.7097</c:v>
                </c:pt>
                <c:pt idx="618">
                  <c:v>1.7122999999999999</c:v>
                </c:pt>
                <c:pt idx="619">
                  <c:v>1.7149000000000001</c:v>
                </c:pt>
                <c:pt idx="620">
                  <c:v>1.7175</c:v>
                </c:pt>
                <c:pt idx="621">
                  <c:v>1.72</c:v>
                </c:pt>
                <c:pt idx="622">
                  <c:v>1.7224999999999999</c:v>
                </c:pt>
                <c:pt idx="623">
                  <c:v>1.7251000000000001</c:v>
                </c:pt>
                <c:pt idx="624">
                  <c:v>1.7276</c:v>
                </c:pt>
                <c:pt idx="625">
                  <c:v>1.7301</c:v>
                </c:pt>
                <c:pt idx="626">
                  <c:v>1.7325999999999999</c:v>
                </c:pt>
                <c:pt idx="627">
                  <c:v>1.7350000000000001</c:v>
                </c:pt>
                <c:pt idx="628">
                  <c:v>1.7375</c:v>
                </c:pt>
                <c:pt idx="629">
                  <c:v>1.7399</c:v>
                </c:pt>
                <c:pt idx="630">
                  <c:v>1.7423</c:v>
                </c:pt>
                <c:pt idx="631">
                  <c:v>1.7447999999999999</c:v>
                </c:pt>
                <c:pt idx="632">
                  <c:v>1.7472000000000001</c:v>
                </c:pt>
                <c:pt idx="633">
                  <c:v>1.7495000000000001</c:v>
                </c:pt>
                <c:pt idx="634">
                  <c:v>1.7519</c:v>
                </c:pt>
                <c:pt idx="635">
                  <c:v>1.7543</c:v>
                </c:pt>
                <c:pt idx="636">
                  <c:v>1.7565999999999999</c:v>
                </c:pt>
                <c:pt idx="637">
                  <c:v>1.7589999999999999</c:v>
                </c:pt>
                <c:pt idx="638">
                  <c:v>1.7613000000000001</c:v>
                </c:pt>
                <c:pt idx="639">
                  <c:v>1.7636000000000001</c:v>
                </c:pt>
                <c:pt idx="640">
                  <c:v>1.7659</c:v>
                </c:pt>
                <c:pt idx="641">
                  <c:v>1.7682</c:v>
                </c:pt>
                <c:pt idx="642">
                  <c:v>1.7704</c:v>
                </c:pt>
                <c:pt idx="643">
                  <c:v>1.7726999999999999</c:v>
                </c:pt>
                <c:pt idx="644">
                  <c:v>1.7749999999999999</c:v>
                </c:pt>
                <c:pt idx="645">
                  <c:v>1.7771999999999999</c:v>
                </c:pt>
                <c:pt idx="646">
                  <c:v>1.7794000000000001</c:v>
                </c:pt>
                <c:pt idx="647">
                  <c:v>1.7816000000000001</c:v>
                </c:pt>
                <c:pt idx="648">
                  <c:v>1.7838000000000001</c:v>
                </c:pt>
                <c:pt idx="649">
                  <c:v>1.786</c:v>
                </c:pt>
                <c:pt idx="650">
                  <c:v>1.7882</c:v>
                </c:pt>
                <c:pt idx="651">
                  <c:v>1.7904</c:v>
                </c:pt>
                <c:pt idx="652">
                  <c:v>1.7926</c:v>
                </c:pt>
                <c:pt idx="653">
                  <c:v>1.7947</c:v>
                </c:pt>
                <c:pt idx="654">
                  <c:v>1.7968</c:v>
                </c:pt>
                <c:pt idx="655">
                  <c:v>1.7989999999999999</c:v>
                </c:pt>
                <c:pt idx="656">
                  <c:v>1.8010999999999999</c:v>
                </c:pt>
                <c:pt idx="657">
                  <c:v>1.8031999999999999</c:v>
                </c:pt>
                <c:pt idx="658">
                  <c:v>1.8052999999999999</c:v>
                </c:pt>
                <c:pt idx="659">
                  <c:v>1.8073999999999999</c:v>
                </c:pt>
                <c:pt idx="660">
                  <c:v>1.8095000000000001</c:v>
                </c:pt>
                <c:pt idx="661">
                  <c:v>1.8115000000000001</c:v>
                </c:pt>
                <c:pt idx="662">
                  <c:v>1.8136000000000001</c:v>
                </c:pt>
                <c:pt idx="663">
                  <c:v>1.8156000000000001</c:v>
                </c:pt>
                <c:pt idx="664">
                  <c:v>1.8177000000000001</c:v>
                </c:pt>
                <c:pt idx="665">
                  <c:v>1.8197000000000001</c:v>
                </c:pt>
                <c:pt idx="666">
                  <c:v>1.8217000000000001</c:v>
                </c:pt>
                <c:pt idx="667">
                  <c:v>1.8237000000000001</c:v>
                </c:pt>
                <c:pt idx="668">
                  <c:v>1.8257000000000001</c:v>
                </c:pt>
                <c:pt idx="669">
                  <c:v>1.8277000000000001</c:v>
                </c:pt>
                <c:pt idx="670">
                  <c:v>1.8297000000000001</c:v>
                </c:pt>
                <c:pt idx="671">
                  <c:v>1.8317000000000001</c:v>
                </c:pt>
                <c:pt idx="672">
                  <c:v>1.8337000000000001</c:v>
                </c:pt>
                <c:pt idx="673">
                  <c:v>1.8355999999999999</c:v>
                </c:pt>
                <c:pt idx="674">
                  <c:v>1.8375999999999999</c:v>
                </c:pt>
                <c:pt idx="675">
                  <c:v>1.8394999999999999</c:v>
                </c:pt>
                <c:pt idx="676">
                  <c:v>1.8413999999999999</c:v>
                </c:pt>
                <c:pt idx="677">
                  <c:v>1.8432999999999999</c:v>
                </c:pt>
                <c:pt idx="678">
                  <c:v>1.8452999999999999</c:v>
                </c:pt>
                <c:pt idx="679">
                  <c:v>1.8472</c:v>
                </c:pt>
                <c:pt idx="680">
                  <c:v>1.8491</c:v>
                </c:pt>
                <c:pt idx="681">
                  <c:v>1.851</c:v>
                </c:pt>
                <c:pt idx="682">
                  <c:v>1.8528</c:v>
                </c:pt>
                <c:pt idx="683">
                  <c:v>1.8547</c:v>
                </c:pt>
                <c:pt idx="684">
                  <c:v>1.8566</c:v>
                </c:pt>
                <c:pt idx="685">
                  <c:v>1.8584000000000001</c:v>
                </c:pt>
                <c:pt idx="686">
                  <c:v>1.8603000000000001</c:v>
                </c:pt>
                <c:pt idx="687">
                  <c:v>1.8621000000000001</c:v>
                </c:pt>
                <c:pt idx="688">
                  <c:v>1.8638999999999999</c:v>
                </c:pt>
                <c:pt idx="689">
                  <c:v>1.8657999999999999</c:v>
                </c:pt>
                <c:pt idx="690">
                  <c:v>1.8675999999999999</c:v>
                </c:pt>
                <c:pt idx="691">
                  <c:v>1.8694</c:v>
                </c:pt>
                <c:pt idx="692">
                  <c:v>1.8712</c:v>
                </c:pt>
                <c:pt idx="693">
                  <c:v>1.873</c:v>
                </c:pt>
                <c:pt idx="694">
                  <c:v>1.8748</c:v>
                </c:pt>
                <c:pt idx="695">
                  <c:v>1.8766</c:v>
                </c:pt>
                <c:pt idx="696">
                  <c:v>1.8783000000000001</c:v>
                </c:pt>
                <c:pt idx="697">
                  <c:v>1.8801000000000001</c:v>
                </c:pt>
                <c:pt idx="698">
                  <c:v>1.8818999999999999</c:v>
                </c:pt>
                <c:pt idx="699">
                  <c:v>1.8835999999999999</c:v>
                </c:pt>
                <c:pt idx="700">
                  <c:v>1.8854</c:v>
                </c:pt>
                <c:pt idx="701">
                  <c:v>1.8871</c:v>
                </c:pt>
                <c:pt idx="702">
                  <c:v>1.8888</c:v>
                </c:pt>
                <c:pt idx="703">
                  <c:v>1.8905000000000001</c:v>
                </c:pt>
                <c:pt idx="704">
                  <c:v>1.8923000000000001</c:v>
                </c:pt>
                <c:pt idx="705">
                  <c:v>1.8939999999999999</c:v>
                </c:pt>
                <c:pt idx="706">
                  <c:v>1.8956999999999999</c:v>
                </c:pt>
                <c:pt idx="707">
                  <c:v>1.8974</c:v>
                </c:pt>
                <c:pt idx="708">
                  <c:v>1.8991</c:v>
                </c:pt>
                <c:pt idx="709">
                  <c:v>1.9007000000000001</c:v>
                </c:pt>
                <c:pt idx="710">
                  <c:v>1.9024000000000001</c:v>
                </c:pt>
                <c:pt idx="711">
                  <c:v>1.9040999999999999</c:v>
                </c:pt>
                <c:pt idx="712">
                  <c:v>1.9057999999999999</c:v>
                </c:pt>
                <c:pt idx="713">
                  <c:v>1.9074</c:v>
                </c:pt>
                <c:pt idx="714">
                  <c:v>1.9091</c:v>
                </c:pt>
                <c:pt idx="715">
                  <c:v>1.9107000000000001</c:v>
                </c:pt>
                <c:pt idx="716">
                  <c:v>1.9123000000000001</c:v>
                </c:pt>
                <c:pt idx="717">
                  <c:v>1.9139999999999999</c:v>
                </c:pt>
                <c:pt idx="718">
                  <c:v>1.9156</c:v>
                </c:pt>
                <c:pt idx="719">
                  <c:v>1.9172</c:v>
                </c:pt>
                <c:pt idx="720">
                  <c:v>1.9188000000000001</c:v>
                </c:pt>
                <c:pt idx="721">
                  <c:v>1.9204000000000001</c:v>
                </c:pt>
                <c:pt idx="722">
                  <c:v>1.9220999999999999</c:v>
                </c:pt>
                <c:pt idx="723">
                  <c:v>1.9236</c:v>
                </c:pt>
                <c:pt idx="724">
                  <c:v>1.9252</c:v>
                </c:pt>
                <c:pt idx="725">
                  <c:v>1.9268000000000001</c:v>
                </c:pt>
                <c:pt idx="726">
                  <c:v>1.9283999999999999</c:v>
                </c:pt>
                <c:pt idx="727">
                  <c:v>1.93</c:v>
                </c:pt>
                <c:pt idx="728">
                  <c:v>1.9315</c:v>
                </c:pt>
                <c:pt idx="729">
                  <c:v>1.9331</c:v>
                </c:pt>
                <c:pt idx="730">
                  <c:v>1.9347000000000001</c:v>
                </c:pt>
                <c:pt idx="731">
                  <c:v>1.9361999999999999</c:v>
                </c:pt>
                <c:pt idx="732">
                  <c:v>1.9378</c:v>
                </c:pt>
                <c:pt idx="733">
                  <c:v>1.9393</c:v>
                </c:pt>
                <c:pt idx="734">
                  <c:v>1.9408000000000001</c:v>
                </c:pt>
                <c:pt idx="735">
                  <c:v>1.9423999999999999</c:v>
                </c:pt>
                <c:pt idx="736">
                  <c:v>1.9439</c:v>
                </c:pt>
                <c:pt idx="737">
                  <c:v>1.9454</c:v>
                </c:pt>
                <c:pt idx="738">
                  <c:v>1.9469000000000001</c:v>
                </c:pt>
                <c:pt idx="739">
                  <c:v>1.9483999999999999</c:v>
                </c:pt>
                <c:pt idx="740">
                  <c:v>1.9499</c:v>
                </c:pt>
                <c:pt idx="741">
                  <c:v>1.9514</c:v>
                </c:pt>
                <c:pt idx="742">
                  <c:v>1.9529000000000001</c:v>
                </c:pt>
                <c:pt idx="743">
                  <c:v>1.9543999999999999</c:v>
                </c:pt>
                <c:pt idx="744">
                  <c:v>1.9559</c:v>
                </c:pt>
                <c:pt idx="745">
                  <c:v>1.9574</c:v>
                </c:pt>
                <c:pt idx="746">
                  <c:v>1.9588000000000001</c:v>
                </c:pt>
                <c:pt idx="747">
                  <c:v>1.9602999999999999</c:v>
                </c:pt>
                <c:pt idx="748">
                  <c:v>1.9618</c:v>
                </c:pt>
                <c:pt idx="749">
                  <c:v>1.9632000000000001</c:v>
                </c:pt>
                <c:pt idx="750">
                  <c:v>1.9646999999999999</c:v>
                </c:pt>
                <c:pt idx="751">
                  <c:v>1.9661</c:v>
                </c:pt>
                <c:pt idx="752">
                  <c:v>1.9676</c:v>
                </c:pt>
                <c:pt idx="753">
                  <c:v>1.9690000000000001</c:v>
                </c:pt>
                <c:pt idx="754">
                  <c:v>1.9703999999999999</c:v>
                </c:pt>
                <c:pt idx="755">
                  <c:v>1.9719</c:v>
                </c:pt>
                <c:pt idx="756">
                  <c:v>1.9733000000000001</c:v>
                </c:pt>
                <c:pt idx="757">
                  <c:v>1.9746999999999999</c:v>
                </c:pt>
                <c:pt idx="758">
                  <c:v>1.9761</c:v>
                </c:pt>
                <c:pt idx="759">
                  <c:v>1.9775</c:v>
                </c:pt>
                <c:pt idx="760">
                  <c:v>1.9789000000000001</c:v>
                </c:pt>
                <c:pt idx="761">
                  <c:v>1.9802999999999999</c:v>
                </c:pt>
                <c:pt idx="762">
                  <c:v>1.9817</c:v>
                </c:pt>
                <c:pt idx="763">
                  <c:v>1.9831000000000001</c:v>
                </c:pt>
                <c:pt idx="764">
                  <c:v>1.9844999999999999</c:v>
                </c:pt>
                <c:pt idx="765">
                  <c:v>1.9859</c:v>
                </c:pt>
                <c:pt idx="766">
                  <c:v>1.9873000000000001</c:v>
                </c:pt>
                <c:pt idx="767">
                  <c:v>1.9886999999999999</c:v>
                </c:pt>
                <c:pt idx="768">
                  <c:v>1.99</c:v>
                </c:pt>
                <c:pt idx="769">
                  <c:v>1.9914000000000001</c:v>
                </c:pt>
                <c:pt idx="770">
                  <c:v>1.9927999999999999</c:v>
                </c:pt>
                <c:pt idx="771">
                  <c:v>1.9941</c:v>
                </c:pt>
                <c:pt idx="772">
                  <c:v>1.9955000000000001</c:v>
                </c:pt>
                <c:pt idx="773">
                  <c:v>1.9967999999999999</c:v>
                </c:pt>
                <c:pt idx="774">
                  <c:v>1.9982</c:v>
                </c:pt>
                <c:pt idx="775">
                  <c:v>1.9995000000000001</c:v>
                </c:pt>
                <c:pt idx="776">
                  <c:v>2.0007999999999999</c:v>
                </c:pt>
                <c:pt idx="777">
                  <c:v>2.0022000000000002</c:v>
                </c:pt>
                <c:pt idx="778">
                  <c:v>2.0034999999999998</c:v>
                </c:pt>
                <c:pt idx="779">
                  <c:v>2.0047999999999999</c:v>
                </c:pt>
                <c:pt idx="780">
                  <c:v>2.0061</c:v>
                </c:pt>
                <c:pt idx="781">
                  <c:v>2.0074999999999998</c:v>
                </c:pt>
                <c:pt idx="782">
                  <c:v>2.0087999999999999</c:v>
                </c:pt>
                <c:pt idx="783">
                  <c:v>2.0101</c:v>
                </c:pt>
                <c:pt idx="784">
                  <c:v>2.0114000000000001</c:v>
                </c:pt>
                <c:pt idx="785">
                  <c:v>2.0127000000000002</c:v>
                </c:pt>
                <c:pt idx="786">
                  <c:v>2.0139999999999998</c:v>
                </c:pt>
                <c:pt idx="787">
                  <c:v>2.0152999999999999</c:v>
                </c:pt>
                <c:pt idx="788">
                  <c:v>2.0165999999999999</c:v>
                </c:pt>
                <c:pt idx="789">
                  <c:v>2.0177999999999998</c:v>
                </c:pt>
                <c:pt idx="790">
                  <c:v>2.0190999999999999</c:v>
                </c:pt>
                <c:pt idx="791">
                  <c:v>2.0204</c:v>
                </c:pt>
                <c:pt idx="792">
                  <c:v>2.0217000000000001</c:v>
                </c:pt>
                <c:pt idx="793">
                  <c:v>2.0228999999999999</c:v>
                </c:pt>
                <c:pt idx="794">
                  <c:v>2.0242</c:v>
                </c:pt>
                <c:pt idx="795">
                  <c:v>2.0255000000000001</c:v>
                </c:pt>
                <c:pt idx="796">
                  <c:v>2.0266999999999999</c:v>
                </c:pt>
                <c:pt idx="797">
                  <c:v>2.028</c:v>
                </c:pt>
                <c:pt idx="798">
                  <c:v>2.0291999999999999</c:v>
                </c:pt>
                <c:pt idx="799">
                  <c:v>2.0305</c:v>
                </c:pt>
                <c:pt idx="800">
                  <c:v>2.0316999999999998</c:v>
                </c:pt>
                <c:pt idx="801">
                  <c:v>2.0329999999999999</c:v>
                </c:pt>
                <c:pt idx="802">
                  <c:v>2.0341999999999998</c:v>
                </c:pt>
                <c:pt idx="803">
                  <c:v>2.0354000000000001</c:v>
                </c:pt>
                <c:pt idx="804">
                  <c:v>2.0367000000000002</c:v>
                </c:pt>
                <c:pt idx="805">
                  <c:v>2.0379</c:v>
                </c:pt>
                <c:pt idx="806">
                  <c:v>2.0390999999999999</c:v>
                </c:pt>
                <c:pt idx="807">
                  <c:v>2.0402999999999998</c:v>
                </c:pt>
                <c:pt idx="808">
                  <c:v>2.0415999999999999</c:v>
                </c:pt>
                <c:pt idx="809">
                  <c:v>2.0428000000000002</c:v>
                </c:pt>
                <c:pt idx="810">
                  <c:v>2.044</c:v>
                </c:pt>
                <c:pt idx="811">
                  <c:v>2.0451999999999999</c:v>
                </c:pt>
                <c:pt idx="812">
                  <c:v>2.0464000000000002</c:v>
                </c:pt>
                <c:pt idx="813">
                  <c:v>2.0476000000000001</c:v>
                </c:pt>
                <c:pt idx="814">
                  <c:v>2.0488</c:v>
                </c:pt>
                <c:pt idx="815">
                  <c:v>2.0499999999999998</c:v>
                </c:pt>
                <c:pt idx="816">
                  <c:v>2.0512000000000001</c:v>
                </c:pt>
                <c:pt idx="817">
                  <c:v>2.0524</c:v>
                </c:pt>
                <c:pt idx="818">
                  <c:v>2.0535000000000001</c:v>
                </c:pt>
                <c:pt idx="819">
                  <c:v>2.0547</c:v>
                </c:pt>
                <c:pt idx="820">
                  <c:v>2.0558999999999998</c:v>
                </c:pt>
                <c:pt idx="821">
                  <c:v>2.0571000000000002</c:v>
                </c:pt>
                <c:pt idx="822">
                  <c:v>2.0581999999999998</c:v>
                </c:pt>
                <c:pt idx="823">
                  <c:v>2.0594000000000001</c:v>
                </c:pt>
                <c:pt idx="824">
                  <c:v>2.0606</c:v>
                </c:pt>
                <c:pt idx="825">
                  <c:v>2.0617000000000001</c:v>
                </c:pt>
                <c:pt idx="826">
                  <c:v>2.0629</c:v>
                </c:pt>
                <c:pt idx="827">
                  <c:v>2.0640000000000001</c:v>
                </c:pt>
                <c:pt idx="828">
                  <c:v>2.0651999999999999</c:v>
                </c:pt>
                <c:pt idx="829">
                  <c:v>2.0663</c:v>
                </c:pt>
                <c:pt idx="830">
                  <c:v>2.0674999999999999</c:v>
                </c:pt>
                <c:pt idx="831">
                  <c:v>2.0686</c:v>
                </c:pt>
                <c:pt idx="832">
                  <c:v>2.0697999999999999</c:v>
                </c:pt>
                <c:pt idx="833">
                  <c:v>2.0709</c:v>
                </c:pt>
                <c:pt idx="834">
                  <c:v>2.0720000000000001</c:v>
                </c:pt>
                <c:pt idx="835">
                  <c:v>2.0731999999999999</c:v>
                </c:pt>
                <c:pt idx="836">
                  <c:v>2.0743</c:v>
                </c:pt>
                <c:pt idx="837">
                  <c:v>2.0754000000000001</c:v>
                </c:pt>
                <c:pt idx="838">
                  <c:v>2.0766</c:v>
                </c:pt>
                <c:pt idx="839">
                  <c:v>2.0777000000000001</c:v>
                </c:pt>
                <c:pt idx="840">
                  <c:v>2.0788000000000002</c:v>
                </c:pt>
                <c:pt idx="841">
                  <c:v>2.0798999999999999</c:v>
                </c:pt>
                <c:pt idx="842">
                  <c:v>2.081</c:v>
                </c:pt>
                <c:pt idx="843">
                  <c:v>2.0821000000000001</c:v>
                </c:pt>
                <c:pt idx="844">
                  <c:v>2.0832000000000002</c:v>
                </c:pt>
                <c:pt idx="845">
                  <c:v>2.0842999999999998</c:v>
                </c:pt>
                <c:pt idx="846">
                  <c:v>2.0853999999999999</c:v>
                </c:pt>
                <c:pt idx="847">
                  <c:v>2.0865</c:v>
                </c:pt>
                <c:pt idx="848">
                  <c:v>2.0876000000000001</c:v>
                </c:pt>
                <c:pt idx="849">
                  <c:v>2.0886999999999998</c:v>
                </c:pt>
                <c:pt idx="850">
                  <c:v>2.0897999999999999</c:v>
                </c:pt>
                <c:pt idx="851">
                  <c:v>2.0909</c:v>
                </c:pt>
                <c:pt idx="852">
                  <c:v>2.0920000000000001</c:v>
                </c:pt>
                <c:pt idx="853">
                  <c:v>2.093</c:v>
                </c:pt>
                <c:pt idx="854">
                  <c:v>2.0941000000000001</c:v>
                </c:pt>
                <c:pt idx="855">
                  <c:v>2.0952000000000002</c:v>
                </c:pt>
                <c:pt idx="856">
                  <c:v>2.0962999999999998</c:v>
                </c:pt>
                <c:pt idx="857">
                  <c:v>2.0973000000000002</c:v>
                </c:pt>
                <c:pt idx="858">
                  <c:v>2.0983999999999998</c:v>
                </c:pt>
                <c:pt idx="859">
                  <c:v>2.0994999999999999</c:v>
                </c:pt>
                <c:pt idx="860">
                  <c:v>2.1004999999999998</c:v>
                </c:pt>
                <c:pt idx="861">
                  <c:v>2.1015999999999999</c:v>
                </c:pt>
                <c:pt idx="862">
                  <c:v>2.1027</c:v>
                </c:pt>
                <c:pt idx="863">
                  <c:v>2.1036999999999999</c:v>
                </c:pt>
                <c:pt idx="864">
                  <c:v>2.1048</c:v>
                </c:pt>
                <c:pt idx="865">
                  <c:v>2.1057999999999999</c:v>
                </c:pt>
                <c:pt idx="866">
                  <c:v>2.1069</c:v>
                </c:pt>
                <c:pt idx="867">
                  <c:v>2.1078999999999999</c:v>
                </c:pt>
                <c:pt idx="868">
                  <c:v>2.1089000000000002</c:v>
                </c:pt>
                <c:pt idx="869">
                  <c:v>2.11</c:v>
                </c:pt>
                <c:pt idx="870">
                  <c:v>2.1110000000000002</c:v>
                </c:pt>
                <c:pt idx="871">
                  <c:v>2.1120000000000001</c:v>
                </c:pt>
                <c:pt idx="872">
                  <c:v>2.1131000000000002</c:v>
                </c:pt>
                <c:pt idx="873">
                  <c:v>2.1141000000000001</c:v>
                </c:pt>
                <c:pt idx="874">
                  <c:v>2.1151</c:v>
                </c:pt>
                <c:pt idx="875">
                  <c:v>2.1162000000000001</c:v>
                </c:pt>
                <c:pt idx="876">
                  <c:v>2.1172</c:v>
                </c:pt>
                <c:pt idx="877">
                  <c:v>2.1181999999999999</c:v>
                </c:pt>
                <c:pt idx="878">
                  <c:v>2.1192000000000002</c:v>
                </c:pt>
                <c:pt idx="879">
                  <c:v>2.1202000000000001</c:v>
                </c:pt>
                <c:pt idx="880">
                  <c:v>2.1212</c:v>
                </c:pt>
                <c:pt idx="881">
                  <c:v>2.1223000000000001</c:v>
                </c:pt>
                <c:pt idx="882">
                  <c:v>2.1233</c:v>
                </c:pt>
                <c:pt idx="883">
                  <c:v>2.1242999999999999</c:v>
                </c:pt>
                <c:pt idx="884">
                  <c:v>2.1253000000000002</c:v>
                </c:pt>
                <c:pt idx="885">
                  <c:v>2.1263000000000001</c:v>
                </c:pt>
                <c:pt idx="886">
                  <c:v>2.1273</c:v>
                </c:pt>
                <c:pt idx="887">
                  <c:v>2.1282999999999999</c:v>
                </c:pt>
                <c:pt idx="888">
                  <c:v>2.1293000000000002</c:v>
                </c:pt>
                <c:pt idx="889">
                  <c:v>2.1301999999999999</c:v>
                </c:pt>
                <c:pt idx="890">
                  <c:v>2.1312000000000002</c:v>
                </c:pt>
                <c:pt idx="891">
                  <c:v>2.1322000000000001</c:v>
                </c:pt>
                <c:pt idx="892">
                  <c:v>2.1332</c:v>
                </c:pt>
                <c:pt idx="893">
                  <c:v>2.1341999999999999</c:v>
                </c:pt>
                <c:pt idx="894">
                  <c:v>2.1352000000000002</c:v>
                </c:pt>
                <c:pt idx="895">
                  <c:v>2.1362000000000001</c:v>
                </c:pt>
                <c:pt idx="896">
                  <c:v>2.1371000000000002</c:v>
                </c:pt>
                <c:pt idx="897">
                  <c:v>2.1381000000000001</c:v>
                </c:pt>
                <c:pt idx="898">
                  <c:v>2.1391</c:v>
                </c:pt>
                <c:pt idx="899">
                  <c:v>2.14</c:v>
                </c:pt>
                <c:pt idx="900">
                  <c:v>2.141</c:v>
                </c:pt>
                <c:pt idx="901">
                  <c:v>2.1419999999999999</c:v>
                </c:pt>
                <c:pt idx="902">
                  <c:v>2.1429</c:v>
                </c:pt>
                <c:pt idx="903">
                  <c:v>2.1438999999999999</c:v>
                </c:pt>
                <c:pt idx="904">
                  <c:v>2.1448999999999998</c:v>
                </c:pt>
                <c:pt idx="905">
                  <c:v>2.1457999999999999</c:v>
                </c:pt>
                <c:pt idx="906">
                  <c:v>2.1467999999999998</c:v>
                </c:pt>
                <c:pt idx="907">
                  <c:v>2.1476999999999999</c:v>
                </c:pt>
                <c:pt idx="908">
                  <c:v>2.1486999999999998</c:v>
                </c:pt>
                <c:pt idx="909">
                  <c:v>2.1496</c:v>
                </c:pt>
                <c:pt idx="910">
                  <c:v>2.1505999999999998</c:v>
                </c:pt>
                <c:pt idx="911">
                  <c:v>2.1515</c:v>
                </c:pt>
                <c:pt idx="912">
                  <c:v>2.1524999999999999</c:v>
                </c:pt>
                <c:pt idx="913">
                  <c:v>2.1534</c:v>
                </c:pt>
                <c:pt idx="914">
                  <c:v>2.1543000000000001</c:v>
                </c:pt>
                <c:pt idx="915">
                  <c:v>2.1553</c:v>
                </c:pt>
                <c:pt idx="916">
                  <c:v>2.1562000000000001</c:v>
                </c:pt>
                <c:pt idx="917">
                  <c:v>2.1570999999999998</c:v>
                </c:pt>
                <c:pt idx="918">
                  <c:v>2.1581000000000001</c:v>
                </c:pt>
                <c:pt idx="919">
                  <c:v>2.1589999999999998</c:v>
                </c:pt>
                <c:pt idx="920">
                  <c:v>2.1598999999999999</c:v>
                </c:pt>
                <c:pt idx="921">
                  <c:v>2.1608000000000001</c:v>
                </c:pt>
                <c:pt idx="922">
                  <c:v>2.1617999999999999</c:v>
                </c:pt>
                <c:pt idx="923">
                  <c:v>2.1627000000000001</c:v>
                </c:pt>
                <c:pt idx="924">
                  <c:v>2.1636000000000002</c:v>
                </c:pt>
                <c:pt idx="925">
                  <c:v>2.1644999999999999</c:v>
                </c:pt>
                <c:pt idx="926">
                  <c:v>2.1654</c:v>
                </c:pt>
                <c:pt idx="927">
                  <c:v>2.1663000000000001</c:v>
                </c:pt>
                <c:pt idx="928">
                  <c:v>2.1673</c:v>
                </c:pt>
                <c:pt idx="929">
                  <c:v>2.1682000000000001</c:v>
                </c:pt>
                <c:pt idx="930">
                  <c:v>2.1690999999999998</c:v>
                </c:pt>
                <c:pt idx="931">
                  <c:v>2.17</c:v>
                </c:pt>
                <c:pt idx="932">
                  <c:v>2.1709000000000001</c:v>
                </c:pt>
                <c:pt idx="933">
                  <c:v>2.1718000000000002</c:v>
                </c:pt>
                <c:pt idx="934">
                  <c:v>2.1726999999999999</c:v>
                </c:pt>
                <c:pt idx="935">
                  <c:v>2.1736</c:v>
                </c:pt>
                <c:pt idx="936">
                  <c:v>2.1745000000000001</c:v>
                </c:pt>
                <c:pt idx="937">
                  <c:v>2.1753999999999998</c:v>
                </c:pt>
                <c:pt idx="938">
                  <c:v>2.1762999999999999</c:v>
                </c:pt>
                <c:pt idx="939">
                  <c:v>2.1770999999999998</c:v>
                </c:pt>
                <c:pt idx="940">
                  <c:v>2.1779999999999999</c:v>
                </c:pt>
                <c:pt idx="941">
                  <c:v>2.1789000000000001</c:v>
                </c:pt>
                <c:pt idx="942">
                  <c:v>2.1798000000000002</c:v>
                </c:pt>
                <c:pt idx="943">
                  <c:v>2.1806999999999999</c:v>
                </c:pt>
                <c:pt idx="944">
                  <c:v>2.1816</c:v>
                </c:pt>
                <c:pt idx="945">
                  <c:v>2.1823999999999999</c:v>
                </c:pt>
                <c:pt idx="946">
                  <c:v>2.1833</c:v>
                </c:pt>
                <c:pt idx="947">
                  <c:v>2.1842000000000001</c:v>
                </c:pt>
                <c:pt idx="948">
                  <c:v>2.1850999999999998</c:v>
                </c:pt>
                <c:pt idx="949">
                  <c:v>2.1859000000000002</c:v>
                </c:pt>
                <c:pt idx="950">
                  <c:v>2.1867999999999999</c:v>
                </c:pt>
              </c:numCache>
            </c:numRef>
          </c:xVal>
          <c:yVal>
            <c:numRef>
              <c:f>'v, Outer-flow scaling'!$F$16:$F$966</c:f>
              <c:numCache>
                <c:formatCode>0.0000</c:formatCode>
                <c:ptCount val="951"/>
                <c:pt idx="0">
                  <c:v>-1.0123</c:v>
                </c:pt>
                <c:pt idx="1">
                  <c:v>-1.0109999999999999</c:v>
                </c:pt>
                <c:pt idx="2">
                  <c:v>-1.0213000000000001</c:v>
                </c:pt>
                <c:pt idx="3">
                  <c:v>-1.0259</c:v>
                </c:pt>
                <c:pt idx="4">
                  <c:v>-1.0218</c:v>
                </c:pt>
                <c:pt idx="5">
                  <c:v>-1.0136000000000001</c:v>
                </c:pt>
                <c:pt idx="6">
                  <c:v>-1.0026999999999999</c:v>
                </c:pt>
                <c:pt idx="7">
                  <c:v>-1.0058</c:v>
                </c:pt>
                <c:pt idx="8">
                  <c:v>-1.0034000000000001</c:v>
                </c:pt>
                <c:pt idx="9">
                  <c:v>-1.004</c:v>
                </c:pt>
                <c:pt idx="10">
                  <c:v>-1.0065999999999999</c:v>
                </c:pt>
                <c:pt idx="11">
                  <c:v>-1.0087999999999999</c:v>
                </c:pt>
                <c:pt idx="12">
                  <c:v>-1.0103</c:v>
                </c:pt>
                <c:pt idx="13">
                  <c:v>-1.0114000000000001</c:v>
                </c:pt>
                <c:pt idx="14">
                  <c:v>-1.0125</c:v>
                </c:pt>
                <c:pt idx="15">
                  <c:v>-1.0143</c:v>
                </c:pt>
                <c:pt idx="16">
                  <c:v>-1.0165</c:v>
                </c:pt>
                <c:pt idx="17">
                  <c:v>-1.0201</c:v>
                </c:pt>
                <c:pt idx="18">
                  <c:v>-1.0232000000000001</c:v>
                </c:pt>
                <c:pt idx="19">
                  <c:v>-1.0271999999999999</c:v>
                </c:pt>
                <c:pt idx="20">
                  <c:v>-1.0313000000000001</c:v>
                </c:pt>
                <c:pt idx="21">
                  <c:v>-1.0354000000000001</c:v>
                </c:pt>
                <c:pt idx="22">
                  <c:v>-1.0394000000000001</c:v>
                </c:pt>
                <c:pt idx="23">
                  <c:v>-1.0424</c:v>
                </c:pt>
                <c:pt idx="24">
                  <c:v>-1.0448999999999999</c:v>
                </c:pt>
                <c:pt idx="25">
                  <c:v>-1.0470999999999999</c:v>
                </c:pt>
                <c:pt idx="26">
                  <c:v>-1.0478000000000001</c:v>
                </c:pt>
                <c:pt idx="27">
                  <c:v>-1.0481</c:v>
                </c:pt>
                <c:pt idx="28">
                  <c:v>-1.046</c:v>
                </c:pt>
                <c:pt idx="29">
                  <c:v>-1.0424</c:v>
                </c:pt>
                <c:pt idx="30">
                  <c:v>-1.0398000000000001</c:v>
                </c:pt>
                <c:pt idx="31">
                  <c:v>-1.0370999999999999</c:v>
                </c:pt>
                <c:pt idx="32">
                  <c:v>-1.0343</c:v>
                </c:pt>
                <c:pt idx="33">
                  <c:v>-1.0304</c:v>
                </c:pt>
                <c:pt idx="34">
                  <c:v>-1.0267999999999999</c:v>
                </c:pt>
                <c:pt idx="35">
                  <c:v>-1.0224</c:v>
                </c:pt>
                <c:pt idx="36">
                  <c:v>-1.0177</c:v>
                </c:pt>
                <c:pt idx="37">
                  <c:v>-1.0136000000000001</c:v>
                </c:pt>
                <c:pt idx="38">
                  <c:v>-1.0085</c:v>
                </c:pt>
                <c:pt idx="39">
                  <c:v>-1.0018</c:v>
                </c:pt>
                <c:pt idx="40">
                  <c:v>-0.99526999999999999</c:v>
                </c:pt>
                <c:pt idx="41">
                  <c:v>-0.98997999999999997</c:v>
                </c:pt>
                <c:pt idx="42">
                  <c:v>-0.98573</c:v>
                </c:pt>
                <c:pt idx="43">
                  <c:v>-0.98192000000000002</c:v>
                </c:pt>
                <c:pt idx="44">
                  <c:v>-0.97814999999999996</c:v>
                </c:pt>
                <c:pt idx="45">
                  <c:v>-0.97567000000000004</c:v>
                </c:pt>
                <c:pt idx="46">
                  <c:v>-0.97250999999999999</c:v>
                </c:pt>
                <c:pt idx="47">
                  <c:v>-0.97179000000000004</c:v>
                </c:pt>
                <c:pt idx="48">
                  <c:v>-0.97191000000000005</c:v>
                </c:pt>
                <c:pt idx="49">
                  <c:v>-0.97094999999999998</c:v>
                </c:pt>
                <c:pt idx="50">
                  <c:v>-0.96960000000000002</c:v>
                </c:pt>
                <c:pt idx="51">
                  <c:v>-0.96838999999999997</c:v>
                </c:pt>
                <c:pt idx="52">
                  <c:v>-0.96865999999999997</c:v>
                </c:pt>
                <c:pt idx="53">
                  <c:v>-0.96836999999999995</c:v>
                </c:pt>
                <c:pt idx="54">
                  <c:v>-0.96855999999999998</c:v>
                </c:pt>
                <c:pt idx="55">
                  <c:v>-0.96819</c:v>
                </c:pt>
                <c:pt idx="56">
                  <c:v>-0.96719999999999995</c:v>
                </c:pt>
                <c:pt idx="57">
                  <c:v>-0.96748999999999996</c:v>
                </c:pt>
                <c:pt idx="58">
                  <c:v>-0.96979000000000004</c:v>
                </c:pt>
                <c:pt idx="59">
                  <c:v>-0.97106000000000003</c:v>
                </c:pt>
                <c:pt idx="60">
                  <c:v>-0.97102999999999995</c:v>
                </c:pt>
                <c:pt idx="61">
                  <c:v>-0.97026999999999997</c:v>
                </c:pt>
                <c:pt idx="62">
                  <c:v>-0.96899000000000002</c:v>
                </c:pt>
                <c:pt idx="63">
                  <c:v>-0.96782999999999997</c:v>
                </c:pt>
                <c:pt idx="64">
                  <c:v>-0.96643000000000001</c:v>
                </c:pt>
                <c:pt idx="65">
                  <c:v>-0.96519999999999995</c:v>
                </c:pt>
                <c:pt idx="66">
                  <c:v>-0.96304000000000001</c:v>
                </c:pt>
                <c:pt idx="67">
                  <c:v>-0.96035999999999999</c:v>
                </c:pt>
                <c:pt idx="68">
                  <c:v>-0.95643999999999996</c:v>
                </c:pt>
                <c:pt idx="69">
                  <c:v>-0.95369999999999999</c:v>
                </c:pt>
                <c:pt idx="70">
                  <c:v>-0.95113999999999999</c:v>
                </c:pt>
                <c:pt idx="71">
                  <c:v>-0.94791999999999998</c:v>
                </c:pt>
                <c:pt idx="72">
                  <c:v>-0.94440000000000002</c:v>
                </c:pt>
                <c:pt idx="73">
                  <c:v>-0.94172999999999996</c:v>
                </c:pt>
                <c:pt idx="74">
                  <c:v>-0.93944000000000005</c:v>
                </c:pt>
                <c:pt idx="75">
                  <c:v>-0.93747999999999998</c:v>
                </c:pt>
                <c:pt idx="76">
                  <c:v>-0.93464000000000003</c:v>
                </c:pt>
                <c:pt idx="77">
                  <c:v>-0.93054999999999999</c:v>
                </c:pt>
                <c:pt idx="78">
                  <c:v>-0.92786000000000002</c:v>
                </c:pt>
                <c:pt idx="79">
                  <c:v>-0.92518</c:v>
                </c:pt>
                <c:pt idx="80">
                  <c:v>-0.92369000000000001</c:v>
                </c:pt>
                <c:pt idx="81">
                  <c:v>-0.92323</c:v>
                </c:pt>
                <c:pt idx="82">
                  <c:v>-0.92313999999999996</c:v>
                </c:pt>
                <c:pt idx="83">
                  <c:v>-0.92347000000000001</c:v>
                </c:pt>
                <c:pt idx="84">
                  <c:v>-0.92467999999999995</c:v>
                </c:pt>
                <c:pt idx="85">
                  <c:v>-0.92589999999999995</c:v>
                </c:pt>
                <c:pt idx="86">
                  <c:v>-0.92713999999999996</c:v>
                </c:pt>
                <c:pt idx="87">
                  <c:v>-0.93147000000000002</c:v>
                </c:pt>
                <c:pt idx="88">
                  <c:v>-0.93493999999999999</c:v>
                </c:pt>
                <c:pt idx="89">
                  <c:v>-0.93918000000000001</c:v>
                </c:pt>
                <c:pt idx="90">
                  <c:v>-0.94401999999999997</c:v>
                </c:pt>
                <c:pt idx="91">
                  <c:v>-0.95059000000000005</c:v>
                </c:pt>
                <c:pt idx="92">
                  <c:v>-0.95696999999999999</c:v>
                </c:pt>
                <c:pt idx="93">
                  <c:v>-0.96379999999999999</c:v>
                </c:pt>
                <c:pt idx="94">
                  <c:v>-0.97036</c:v>
                </c:pt>
                <c:pt idx="95">
                  <c:v>-0.97690999999999995</c:v>
                </c:pt>
                <c:pt idx="96">
                  <c:v>-0.98431000000000002</c:v>
                </c:pt>
                <c:pt idx="97">
                  <c:v>-0.99131999999999998</c:v>
                </c:pt>
                <c:pt idx="98">
                  <c:v>-1.0005999999999999</c:v>
                </c:pt>
                <c:pt idx="99">
                  <c:v>-1.0089999999999999</c:v>
                </c:pt>
                <c:pt idx="100">
                  <c:v>-1.016</c:v>
                </c:pt>
                <c:pt idx="101">
                  <c:v>-1.0230999999999999</c:v>
                </c:pt>
                <c:pt idx="102">
                  <c:v>-1.0285</c:v>
                </c:pt>
                <c:pt idx="103">
                  <c:v>-1.0323</c:v>
                </c:pt>
                <c:pt idx="104">
                  <c:v>-1.0366</c:v>
                </c:pt>
                <c:pt idx="105">
                  <c:v>-1.0423</c:v>
                </c:pt>
                <c:pt idx="106">
                  <c:v>-1.046</c:v>
                </c:pt>
                <c:pt idx="107">
                  <c:v>-1.05</c:v>
                </c:pt>
                <c:pt idx="108">
                  <c:v>-1.0524</c:v>
                </c:pt>
                <c:pt idx="109">
                  <c:v>-1.0528999999999999</c:v>
                </c:pt>
                <c:pt idx="110">
                  <c:v>-1.0509999999999999</c:v>
                </c:pt>
                <c:pt idx="111">
                  <c:v>-1.048</c:v>
                </c:pt>
                <c:pt idx="112">
                  <c:v>-1.0436000000000001</c:v>
                </c:pt>
                <c:pt idx="113">
                  <c:v>-1.0404</c:v>
                </c:pt>
                <c:pt idx="114">
                  <c:v>-1.0373000000000001</c:v>
                </c:pt>
                <c:pt idx="115">
                  <c:v>-1.0326</c:v>
                </c:pt>
                <c:pt idx="116">
                  <c:v>-1.028</c:v>
                </c:pt>
                <c:pt idx="117">
                  <c:v>-1.0216000000000001</c:v>
                </c:pt>
                <c:pt idx="118">
                  <c:v>-1.0159</c:v>
                </c:pt>
                <c:pt idx="119">
                  <c:v>-1.0116000000000001</c:v>
                </c:pt>
                <c:pt idx="120">
                  <c:v>-1.0067999999999999</c:v>
                </c:pt>
                <c:pt idx="121">
                  <c:v>-1.0034000000000001</c:v>
                </c:pt>
                <c:pt idx="122">
                  <c:v>-1.0001</c:v>
                </c:pt>
                <c:pt idx="123">
                  <c:v>-0.99551999999999996</c:v>
                </c:pt>
                <c:pt idx="124">
                  <c:v>-0.98917999999999995</c:v>
                </c:pt>
                <c:pt idx="125">
                  <c:v>-0.98253000000000001</c:v>
                </c:pt>
                <c:pt idx="126">
                  <c:v>-0.97518000000000005</c:v>
                </c:pt>
                <c:pt idx="127">
                  <c:v>-0.96926999999999996</c:v>
                </c:pt>
                <c:pt idx="128">
                  <c:v>-0.96553</c:v>
                </c:pt>
                <c:pt idx="129">
                  <c:v>-0.96347000000000005</c:v>
                </c:pt>
                <c:pt idx="130">
                  <c:v>-0.96165999999999996</c:v>
                </c:pt>
                <c:pt idx="131">
                  <c:v>-0.96045999999999998</c:v>
                </c:pt>
                <c:pt idx="132">
                  <c:v>-0.95889000000000002</c:v>
                </c:pt>
                <c:pt idx="133">
                  <c:v>-0.95826999999999996</c:v>
                </c:pt>
                <c:pt idx="134">
                  <c:v>-0.95935000000000004</c:v>
                </c:pt>
                <c:pt idx="135">
                  <c:v>-0.95999000000000001</c:v>
                </c:pt>
                <c:pt idx="136">
                  <c:v>-0.96111000000000002</c:v>
                </c:pt>
                <c:pt idx="137">
                  <c:v>-0.96187</c:v>
                </c:pt>
                <c:pt idx="138">
                  <c:v>-0.96079000000000003</c:v>
                </c:pt>
                <c:pt idx="139">
                  <c:v>-0.96021000000000001</c:v>
                </c:pt>
                <c:pt idx="140">
                  <c:v>-0.96001999999999998</c:v>
                </c:pt>
                <c:pt idx="141">
                  <c:v>-0.96133000000000002</c:v>
                </c:pt>
                <c:pt idx="142">
                  <c:v>-0.96375999999999995</c:v>
                </c:pt>
                <c:pt idx="143">
                  <c:v>-0.96721000000000001</c:v>
                </c:pt>
                <c:pt idx="144">
                  <c:v>-0.97163999999999995</c:v>
                </c:pt>
                <c:pt idx="145">
                  <c:v>-0.97806000000000004</c:v>
                </c:pt>
                <c:pt idx="146">
                  <c:v>-0.98277000000000003</c:v>
                </c:pt>
                <c:pt idx="147">
                  <c:v>-0.98619999999999997</c:v>
                </c:pt>
                <c:pt idx="148">
                  <c:v>-0.98877999999999999</c:v>
                </c:pt>
                <c:pt idx="149">
                  <c:v>-0.99256</c:v>
                </c:pt>
                <c:pt idx="150">
                  <c:v>-0.99639999999999995</c:v>
                </c:pt>
                <c:pt idx="151">
                  <c:v>-0.99992999999999999</c:v>
                </c:pt>
                <c:pt idx="152">
                  <c:v>-1.0024</c:v>
                </c:pt>
                <c:pt idx="153">
                  <c:v>-1.0042</c:v>
                </c:pt>
                <c:pt idx="154">
                  <c:v>-1.0067999999999999</c:v>
                </c:pt>
                <c:pt idx="155">
                  <c:v>-1.0085</c:v>
                </c:pt>
                <c:pt idx="156">
                  <c:v>-1.0089999999999999</c:v>
                </c:pt>
                <c:pt idx="157">
                  <c:v>-1.0109999999999999</c:v>
                </c:pt>
                <c:pt idx="158">
                  <c:v>-1.0125999999999999</c:v>
                </c:pt>
                <c:pt idx="159">
                  <c:v>-1.0134000000000001</c:v>
                </c:pt>
                <c:pt idx="160">
                  <c:v>-1.0128999999999999</c:v>
                </c:pt>
                <c:pt idx="161">
                  <c:v>-1.0118</c:v>
                </c:pt>
                <c:pt idx="162">
                  <c:v>-1.0102</c:v>
                </c:pt>
                <c:pt idx="163">
                  <c:v>-1.0088999999999999</c:v>
                </c:pt>
                <c:pt idx="164">
                  <c:v>-1.0062</c:v>
                </c:pt>
                <c:pt idx="165">
                  <c:v>-1.0056</c:v>
                </c:pt>
                <c:pt idx="166">
                  <c:v>-1.0051000000000001</c:v>
                </c:pt>
                <c:pt idx="167">
                  <c:v>-1.0042</c:v>
                </c:pt>
                <c:pt idx="168">
                  <c:v>-1.0017</c:v>
                </c:pt>
                <c:pt idx="169">
                  <c:v>-0.99956999999999996</c:v>
                </c:pt>
                <c:pt idx="170">
                  <c:v>-0.99789000000000005</c:v>
                </c:pt>
                <c:pt idx="171">
                  <c:v>-0.99607000000000001</c:v>
                </c:pt>
                <c:pt idx="172">
                  <c:v>-0.99387999999999999</c:v>
                </c:pt>
                <c:pt idx="173">
                  <c:v>-0.99051</c:v>
                </c:pt>
                <c:pt idx="174">
                  <c:v>-0.98760000000000003</c:v>
                </c:pt>
                <c:pt idx="175">
                  <c:v>-0.98621000000000003</c:v>
                </c:pt>
                <c:pt idx="176">
                  <c:v>-0.98543000000000003</c:v>
                </c:pt>
                <c:pt idx="177">
                  <c:v>-0.98465999999999998</c:v>
                </c:pt>
                <c:pt idx="178">
                  <c:v>-0.98385999999999996</c:v>
                </c:pt>
                <c:pt idx="179">
                  <c:v>-0.98346</c:v>
                </c:pt>
                <c:pt idx="180">
                  <c:v>-0.98341999999999996</c:v>
                </c:pt>
                <c:pt idx="181">
                  <c:v>-0.98445000000000005</c:v>
                </c:pt>
                <c:pt idx="182">
                  <c:v>-0.98472000000000004</c:v>
                </c:pt>
                <c:pt idx="183">
                  <c:v>-0.98562000000000005</c:v>
                </c:pt>
                <c:pt idx="184">
                  <c:v>-0.98370000000000002</c:v>
                </c:pt>
                <c:pt idx="185">
                  <c:v>-0.98231000000000002</c:v>
                </c:pt>
                <c:pt idx="186">
                  <c:v>-0.98182999999999998</c:v>
                </c:pt>
                <c:pt idx="187">
                  <c:v>-0.98236000000000001</c:v>
                </c:pt>
                <c:pt idx="188">
                  <c:v>-0.98263</c:v>
                </c:pt>
                <c:pt idx="189">
                  <c:v>-0.98260000000000003</c:v>
                </c:pt>
                <c:pt idx="190">
                  <c:v>-0.98302</c:v>
                </c:pt>
                <c:pt idx="191">
                  <c:v>-0.98390999999999995</c:v>
                </c:pt>
                <c:pt idx="192">
                  <c:v>-0.98614000000000002</c:v>
                </c:pt>
                <c:pt idx="193">
                  <c:v>-0.98867000000000005</c:v>
                </c:pt>
                <c:pt idx="194">
                  <c:v>-0.99100999999999995</c:v>
                </c:pt>
                <c:pt idx="195">
                  <c:v>-0.99261999999999995</c:v>
                </c:pt>
                <c:pt idx="196">
                  <c:v>-0.99480000000000002</c:v>
                </c:pt>
                <c:pt idx="197">
                  <c:v>-0.99738000000000004</c:v>
                </c:pt>
                <c:pt idx="198">
                  <c:v>-1.0006999999999999</c:v>
                </c:pt>
                <c:pt idx="199">
                  <c:v>-1.0035000000000001</c:v>
                </c:pt>
                <c:pt idx="200">
                  <c:v>-1.0049999999999999</c:v>
                </c:pt>
                <c:pt idx="201">
                  <c:v>-1.0056</c:v>
                </c:pt>
                <c:pt idx="202">
                  <c:v>-1.0056</c:v>
                </c:pt>
                <c:pt idx="203">
                  <c:v>-1.0088999999999999</c:v>
                </c:pt>
                <c:pt idx="204">
                  <c:v>-1.0118</c:v>
                </c:pt>
                <c:pt idx="205">
                  <c:v>-1.0142</c:v>
                </c:pt>
                <c:pt idx="206">
                  <c:v>-1.0163</c:v>
                </c:pt>
                <c:pt idx="207">
                  <c:v>-1.0184</c:v>
                </c:pt>
                <c:pt idx="208">
                  <c:v>-1.0198</c:v>
                </c:pt>
                <c:pt idx="209">
                  <c:v>-1.0205</c:v>
                </c:pt>
                <c:pt idx="210">
                  <c:v>-1.0213000000000001</c:v>
                </c:pt>
                <c:pt idx="211">
                  <c:v>-1.0209999999999999</c:v>
                </c:pt>
                <c:pt idx="212">
                  <c:v>-1.0216000000000001</c:v>
                </c:pt>
                <c:pt idx="213">
                  <c:v>-1.0225</c:v>
                </c:pt>
                <c:pt idx="214">
                  <c:v>-1.0229999999999999</c:v>
                </c:pt>
                <c:pt idx="215">
                  <c:v>-1.0226</c:v>
                </c:pt>
                <c:pt idx="216">
                  <c:v>-1.0217000000000001</c:v>
                </c:pt>
                <c:pt idx="217">
                  <c:v>-1.0193000000000001</c:v>
                </c:pt>
                <c:pt idx="218">
                  <c:v>-1.0167999999999999</c:v>
                </c:pt>
                <c:pt idx="219">
                  <c:v>-1.0152000000000001</c:v>
                </c:pt>
                <c:pt idx="220">
                  <c:v>-1.0154000000000001</c:v>
                </c:pt>
                <c:pt idx="221">
                  <c:v>-1.016</c:v>
                </c:pt>
                <c:pt idx="222">
                  <c:v>-1.0146999999999999</c:v>
                </c:pt>
                <c:pt idx="223">
                  <c:v>-1.0133000000000001</c:v>
                </c:pt>
                <c:pt idx="224">
                  <c:v>-1.0119</c:v>
                </c:pt>
                <c:pt idx="225">
                  <c:v>-1.0106999999999999</c:v>
                </c:pt>
                <c:pt idx="226">
                  <c:v>-1.0102</c:v>
                </c:pt>
                <c:pt idx="227">
                  <c:v>-1.0105</c:v>
                </c:pt>
                <c:pt idx="228">
                  <c:v>-1.012</c:v>
                </c:pt>
                <c:pt idx="229">
                  <c:v>-1.0127999999999999</c:v>
                </c:pt>
                <c:pt idx="230">
                  <c:v>-1.0145999999999999</c:v>
                </c:pt>
                <c:pt idx="231">
                  <c:v>-1.0149999999999999</c:v>
                </c:pt>
                <c:pt idx="232">
                  <c:v>-1.0141</c:v>
                </c:pt>
                <c:pt idx="233">
                  <c:v>-1.0134000000000001</c:v>
                </c:pt>
                <c:pt idx="234">
                  <c:v>-1.0133000000000001</c:v>
                </c:pt>
                <c:pt idx="235">
                  <c:v>-1.0135000000000001</c:v>
                </c:pt>
                <c:pt idx="236">
                  <c:v>-1.0145999999999999</c:v>
                </c:pt>
                <c:pt idx="237">
                  <c:v>-1.0165</c:v>
                </c:pt>
                <c:pt idx="238">
                  <c:v>-1.0182</c:v>
                </c:pt>
                <c:pt idx="239">
                  <c:v>-1.0193000000000001</c:v>
                </c:pt>
                <c:pt idx="240">
                  <c:v>-1.02</c:v>
                </c:pt>
                <c:pt idx="241">
                  <c:v>-1.0218</c:v>
                </c:pt>
                <c:pt idx="242">
                  <c:v>-1.0242</c:v>
                </c:pt>
                <c:pt idx="243">
                  <c:v>-1.0274000000000001</c:v>
                </c:pt>
                <c:pt idx="244">
                  <c:v>-1.0304</c:v>
                </c:pt>
                <c:pt idx="245">
                  <c:v>-1.0318000000000001</c:v>
                </c:pt>
                <c:pt idx="246">
                  <c:v>-1.0338000000000001</c:v>
                </c:pt>
                <c:pt idx="247">
                  <c:v>-1.0359</c:v>
                </c:pt>
                <c:pt idx="248">
                  <c:v>-1.0390999999999999</c:v>
                </c:pt>
                <c:pt idx="249">
                  <c:v>-1.0408999999999999</c:v>
                </c:pt>
                <c:pt idx="250">
                  <c:v>-1.0427999999999999</c:v>
                </c:pt>
                <c:pt idx="251">
                  <c:v>-1.0467</c:v>
                </c:pt>
                <c:pt idx="252">
                  <c:v>-1.0513999999999999</c:v>
                </c:pt>
                <c:pt idx="253">
                  <c:v>-1.056</c:v>
                </c:pt>
                <c:pt idx="254">
                  <c:v>-1.0606</c:v>
                </c:pt>
                <c:pt idx="255">
                  <c:v>-1.0646</c:v>
                </c:pt>
                <c:pt idx="256">
                  <c:v>-1.0680000000000001</c:v>
                </c:pt>
                <c:pt idx="257">
                  <c:v>-1.0705</c:v>
                </c:pt>
                <c:pt idx="258">
                  <c:v>-1.0712999999999999</c:v>
                </c:pt>
                <c:pt idx="259">
                  <c:v>-1.0723</c:v>
                </c:pt>
                <c:pt idx="260">
                  <c:v>-1.0725</c:v>
                </c:pt>
                <c:pt idx="261">
                  <c:v>-1.0707</c:v>
                </c:pt>
                <c:pt idx="262">
                  <c:v>-1.0679000000000001</c:v>
                </c:pt>
                <c:pt idx="263">
                  <c:v>-1.0649</c:v>
                </c:pt>
                <c:pt idx="264">
                  <c:v>-1.0624</c:v>
                </c:pt>
                <c:pt idx="265">
                  <c:v>-1.0592999999999999</c:v>
                </c:pt>
                <c:pt idx="266">
                  <c:v>-1.0550999999999999</c:v>
                </c:pt>
                <c:pt idx="267">
                  <c:v>-1.0504</c:v>
                </c:pt>
                <c:pt idx="268">
                  <c:v>-1.0468</c:v>
                </c:pt>
                <c:pt idx="269">
                  <c:v>-1.0438000000000001</c:v>
                </c:pt>
                <c:pt idx="270">
                  <c:v>-1.0398000000000001</c:v>
                </c:pt>
                <c:pt idx="271">
                  <c:v>-1.0343</c:v>
                </c:pt>
                <c:pt idx="272">
                  <c:v>-1.0283</c:v>
                </c:pt>
                <c:pt idx="273">
                  <c:v>-1.0226999999999999</c:v>
                </c:pt>
                <c:pt idx="274">
                  <c:v>-1.0182</c:v>
                </c:pt>
                <c:pt idx="275">
                  <c:v>-1.0138</c:v>
                </c:pt>
                <c:pt idx="276">
                  <c:v>-1.0107999999999999</c:v>
                </c:pt>
                <c:pt idx="277">
                  <c:v>-1.0097</c:v>
                </c:pt>
                <c:pt idx="278">
                  <c:v>-1.0085999999999999</c:v>
                </c:pt>
                <c:pt idx="279">
                  <c:v>-1.0078</c:v>
                </c:pt>
                <c:pt idx="280">
                  <c:v>-1.0089999999999999</c:v>
                </c:pt>
                <c:pt idx="281">
                  <c:v>-1.0112000000000001</c:v>
                </c:pt>
                <c:pt idx="282">
                  <c:v>-1.0136000000000001</c:v>
                </c:pt>
                <c:pt idx="283">
                  <c:v>-1.0165</c:v>
                </c:pt>
                <c:pt idx="284">
                  <c:v>-1.0195000000000001</c:v>
                </c:pt>
                <c:pt idx="285">
                  <c:v>-1.0236000000000001</c:v>
                </c:pt>
                <c:pt idx="286">
                  <c:v>-1.0278</c:v>
                </c:pt>
                <c:pt idx="287">
                  <c:v>-1.0319</c:v>
                </c:pt>
                <c:pt idx="288">
                  <c:v>-1.0362</c:v>
                </c:pt>
                <c:pt idx="289">
                  <c:v>-1.0404</c:v>
                </c:pt>
                <c:pt idx="290">
                  <c:v>-1.0462</c:v>
                </c:pt>
                <c:pt idx="291">
                  <c:v>-1.0532999999999999</c:v>
                </c:pt>
                <c:pt idx="292">
                  <c:v>-1.0595000000000001</c:v>
                </c:pt>
                <c:pt idx="293">
                  <c:v>-1.0651999999999999</c:v>
                </c:pt>
                <c:pt idx="294">
                  <c:v>-1.0720000000000001</c:v>
                </c:pt>
                <c:pt idx="295">
                  <c:v>-1.0780000000000001</c:v>
                </c:pt>
                <c:pt idx="296">
                  <c:v>-1.0837000000000001</c:v>
                </c:pt>
                <c:pt idx="297">
                  <c:v>-1.0904</c:v>
                </c:pt>
                <c:pt idx="298">
                  <c:v>-1.0958000000000001</c:v>
                </c:pt>
                <c:pt idx="299">
                  <c:v>-1.1003000000000001</c:v>
                </c:pt>
                <c:pt idx="300">
                  <c:v>-1.1035999999999999</c:v>
                </c:pt>
                <c:pt idx="301">
                  <c:v>-1.1059000000000001</c:v>
                </c:pt>
                <c:pt idx="302">
                  <c:v>-1.1075999999999999</c:v>
                </c:pt>
                <c:pt idx="303">
                  <c:v>-1.1087</c:v>
                </c:pt>
                <c:pt idx="304">
                  <c:v>-1.1082000000000001</c:v>
                </c:pt>
                <c:pt idx="305">
                  <c:v>-1.1073</c:v>
                </c:pt>
                <c:pt idx="306">
                  <c:v>-1.1061000000000001</c:v>
                </c:pt>
                <c:pt idx="307">
                  <c:v>-1.1043000000000001</c:v>
                </c:pt>
                <c:pt idx="308">
                  <c:v>-1.1032</c:v>
                </c:pt>
                <c:pt idx="309">
                  <c:v>-1.1014999999999999</c:v>
                </c:pt>
                <c:pt idx="310">
                  <c:v>-1.0982000000000001</c:v>
                </c:pt>
                <c:pt idx="311">
                  <c:v>-1.0962000000000001</c:v>
                </c:pt>
                <c:pt idx="312">
                  <c:v>-1.0938000000000001</c:v>
                </c:pt>
                <c:pt idx="313">
                  <c:v>-1.0908</c:v>
                </c:pt>
                <c:pt idx="314">
                  <c:v>-1.0883</c:v>
                </c:pt>
                <c:pt idx="315">
                  <c:v>-1.0846</c:v>
                </c:pt>
                <c:pt idx="316">
                  <c:v>-1.0795999999999999</c:v>
                </c:pt>
                <c:pt idx="317">
                  <c:v>-1.0759000000000001</c:v>
                </c:pt>
                <c:pt idx="318">
                  <c:v>-1.0721000000000001</c:v>
                </c:pt>
                <c:pt idx="319">
                  <c:v>-1.0689</c:v>
                </c:pt>
                <c:pt idx="320">
                  <c:v>-1.0671999999999999</c:v>
                </c:pt>
                <c:pt idx="321">
                  <c:v>-1.0665</c:v>
                </c:pt>
                <c:pt idx="322">
                  <c:v>-1.0667</c:v>
                </c:pt>
                <c:pt idx="323">
                  <c:v>-1.0668</c:v>
                </c:pt>
                <c:pt idx="324">
                  <c:v>-1.0668</c:v>
                </c:pt>
                <c:pt idx="325">
                  <c:v>-1.0670999999999999</c:v>
                </c:pt>
                <c:pt idx="326">
                  <c:v>-1.0680000000000001</c:v>
                </c:pt>
                <c:pt idx="327">
                  <c:v>-1.0684</c:v>
                </c:pt>
                <c:pt idx="328">
                  <c:v>-1.0687</c:v>
                </c:pt>
                <c:pt idx="329">
                  <c:v>-1.0696000000000001</c:v>
                </c:pt>
                <c:pt idx="330">
                  <c:v>-1.0709</c:v>
                </c:pt>
                <c:pt idx="331">
                  <c:v>-1.0726</c:v>
                </c:pt>
                <c:pt idx="332">
                  <c:v>-1.0737000000000001</c:v>
                </c:pt>
                <c:pt idx="333">
                  <c:v>-1.0749</c:v>
                </c:pt>
                <c:pt idx="334">
                  <c:v>-1.0770999999999999</c:v>
                </c:pt>
                <c:pt idx="335">
                  <c:v>-1.0799000000000001</c:v>
                </c:pt>
                <c:pt idx="336">
                  <c:v>-1.0831</c:v>
                </c:pt>
                <c:pt idx="337">
                  <c:v>-1.0871</c:v>
                </c:pt>
                <c:pt idx="338">
                  <c:v>-1.0911999999999999</c:v>
                </c:pt>
                <c:pt idx="339">
                  <c:v>-1.0951</c:v>
                </c:pt>
                <c:pt idx="340">
                  <c:v>-1.0974999999999999</c:v>
                </c:pt>
                <c:pt idx="341">
                  <c:v>-1.0992</c:v>
                </c:pt>
                <c:pt idx="342">
                  <c:v>-1.1040000000000001</c:v>
                </c:pt>
                <c:pt idx="343">
                  <c:v>-1.1097999999999999</c:v>
                </c:pt>
                <c:pt idx="344">
                  <c:v>-1.1157999999999999</c:v>
                </c:pt>
                <c:pt idx="345">
                  <c:v>-1.1211</c:v>
                </c:pt>
                <c:pt idx="346">
                  <c:v>-1.1262000000000001</c:v>
                </c:pt>
                <c:pt idx="347">
                  <c:v>-1.1324000000000001</c:v>
                </c:pt>
                <c:pt idx="348">
                  <c:v>-1.1387</c:v>
                </c:pt>
                <c:pt idx="349">
                  <c:v>-1.1440999999999999</c:v>
                </c:pt>
                <c:pt idx="350">
                  <c:v>-1.1496999999999999</c:v>
                </c:pt>
                <c:pt idx="351">
                  <c:v>-1.1543000000000001</c:v>
                </c:pt>
                <c:pt idx="352">
                  <c:v>-1.1585000000000001</c:v>
                </c:pt>
                <c:pt idx="353">
                  <c:v>-1.1626000000000001</c:v>
                </c:pt>
                <c:pt idx="354">
                  <c:v>-1.1664000000000001</c:v>
                </c:pt>
                <c:pt idx="355">
                  <c:v>-1.1694</c:v>
                </c:pt>
                <c:pt idx="356">
                  <c:v>-1.1716</c:v>
                </c:pt>
                <c:pt idx="357">
                  <c:v>-1.1741999999999999</c:v>
                </c:pt>
                <c:pt idx="358">
                  <c:v>-1.1760999999999999</c:v>
                </c:pt>
                <c:pt idx="359">
                  <c:v>-1.1793</c:v>
                </c:pt>
                <c:pt idx="360">
                  <c:v>-1.1831</c:v>
                </c:pt>
                <c:pt idx="361">
                  <c:v>-1.1838</c:v>
                </c:pt>
                <c:pt idx="362">
                  <c:v>-1.1820999999999999</c:v>
                </c:pt>
                <c:pt idx="363">
                  <c:v>-1.1797</c:v>
                </c:pt>
                <c:pt idx="364">
                  <c:v>-1.1776</c:v>
                </c:pt>
                <c:pt idx="365">
                  <c:v>-1.1757</c:v>
                </c:pt>
                <c:pt idx="366">
                  <c:v>-1.1734</c:v>
                </c:pt>
                <c:pt idx="367">
                  <c:v>-1.1711</c:v>
                </c:pt>
                <c:pt idx="368">
                  <c:v>-1.1691</c:v>
                </c:pt>
                <c:pt idx="369">
                  <c:v>-1.1666000000000001</c:v>
                </c:pt>
                <c:pt idx="370">
                  <c:v>-1.1671</c:v>
                </c:pt>
                <c:pt idx="371">
                  <c:v>-1.1682999999999999</c:v>
                </c:pt>
                <c:pt idx="372">
                  <c:v>-1.1692</c:v>
                </c:pt>
                <c:pt idx="373">
                  <c:v>-1.1706000000000001</c:v>
                </c:pt>
                <c:pt idx="374">
                  <c:v>-1.1715</c:v>
                </c:pt>
                <c:pt idx="375">
                  <c:v>-1.1721999999999999</c:v>
                </c:pt>
                <c:pt idx="376">
                  <c:v>-1.1722999999999999</c:v>
                </c:pt>
                <c:pt idx="377">
                  <c:v>-1.1720999999999999</c:v>
                </c:pt>
                <c:pt idx="378">
                  <c:v>-1.1713</c:v>
                </c:pt>
                <c:pt idx="379">
                  <c:v>-1.1702999999999999</c:v>
                </c:pt>
                <c:pt idx="380">
                  <c:v>-1.1700999999999999</c:v>
                </c:pt>
                <c:pt idx="381">
                  <c:v>-1.1722999999999999</c:v>
                </c:pt>
                <c:pt idx="382">
                  <c:v>-1.1753</c:v>
                </c:pt>
                <c:pt idx="383">
                  <c:v>-1.1798</c:v>
                </c:pt>
                <c:pt idx="384">
                  <c:v>-1.1840999999999999</c:v>
                </c:pt>
                <c:pt idx="385">
                  <c:v>-1.1875</c:v>
                </c:pt>
                <c:pt idx="386">
                  <c:v>-1.1910000000000001</c:v>
                </c:pt>
                <c:pt idx="387">
                  <c:v>-1.1941999999999999</c:v>
                </c:pt>
                <c:pt idx="388">
                  <c:v>-1.1976</c:v>
                </c:pt>
                <c:pt idx="389">
                  <c:v>-1.1990000000000001</c:v>
                </c:pt>
                <c:pt idx="390">
                  <c:v>-1.1995</c:v>
                </c:pt>
                <c:pt idx="391">
                  <c:v>-1.2003999999999999</c:v>
                </c:pt>
                <c:pt idx="392">
                  <c:v>-1.2020999999999999</c:v>
                </c:pt>
                <c:pt idx="393">
                  <c:v>-1.2047000000000001</c:v>
                </c:pt>
                <c:pt idx="394">
                  <c:v>-1.2071000000000001</c:v>
                </c:pt>
                <c:pt idx="395">
                  <c:v>-1.2102999999999999</c:v>
                </c:pt>
                <c:pt idx="396">
                  <c:v>-1.2141999999999999</c:v>
                </c:pt>
                <c:pt idx="397">
                  <c:v>-1.2182999999999999</c:v>
                </c:pt>
                <c:pt idx="398">
                  <c:v>-1.2228000000000001</c:v>
                </c:pt>
                <c:pt idx="399">
                  <c:v>-1.2264999999999999</c:v>
                </c:pt>
                <c:pt idx="400">
                  <c:v>-1.2295</c:v>
                </c:pt>
                <c:pt idx="401">
                  <c:v>-1.2319</c:v>
                </c:pt>
                <c:pt idx="402">
                  <c:v>-1.2319</c:v>
                </c:pt>
                <c:pt idx="403">
                  <c:v>-1.2322</c:v>
                </c:pt>
                <c:pt idx="404">
                  <c:v>-1.2330000000000001</c:v>
                </c:pt>
                <c:pt idx="405">
                  <c:v>-1.2337</c:v>
                </c:pt>
                <c:pt idx="406">
                  <c:v>-1.2352000000000001</c:v>
                </c:pt>
                <c:pt idx="407">
                  <c:v>-1.2364999999999999</c:v>
                </c:pt>
                <c:pt idx="408">
                  <c:v>-1.2379</c:v>
                </c:pt>
                <c:pt idx="409">
                  <c:v>-1.2401</c:v>
                </c:pt>
                <c:pt idx="410">
                  <c:v>-1.2423</c:v>
                </c:pt>
                <c:pt idx="411">
                  <c:v>-1.2430000000000001</c:v>
                </c:pt>
                <c:pt idx="412">
                  <c:v>-1.2443</c:v>
                </c:pt>
                <c:pt idx="413">
                  <c:v>-1.2471000000000001</c:v>
                </c:pt>
                <c:pt idx="414">
                  <c:v>-1.2497</c:v>
                </c:pt>
                <c:pt idx="415">
                  <c:v>-1.2527999999999999</c:v>
                </c:pt>
                <c:pt idx="416">
                  <c:v>-1.2553000000000001</c:v>
                </c:pt>
                <c:pt idx="417">
                  <c:v>-1.2584</c:v>
                </c:pt>
                <c:pt idx="418">
                  <c:v>-1.2625999999999999</c:v>
                </c:pt>
                <c:pt idx="419">
                  <c:v>-1.2653000000000001</c:v>
                </c:pt>
                <c:pt idx="420">
                  <c:v>-1.2681</c:v>
                </c:pt>
                <c:pt idx="421">
                  <c:v>-1.2729999999999999</c:v>
                </c:pt>
                <c:pt idx="422">
                  <c:v>-1.2778</c:v>
                </c:pt>
                <c:pt idx="423">
                  <c:v>-1.2827</c:v>
                </c:pt>
                <c:pt idx="424">
                  <c:v>-1.2869999999999999</c:v>
                </c:pt>
                <c:pt idx="425">
                  <c:v>-1.2901</c:v>
                </c:pt>
                <c:pt idx="426">
                  <c:v>-1.2937000000000001</c:v>
                </c:pt>
                <c:pt idx="427">
                  <c:v>-1.2981</c:v>
                </c:pt>
                <c:pt idx="428">
                  <c:v>-1.3009999999999999</c:v>
                </c:pt>
                <c:pt idx="429">
                  <c:v>-1.3028999999999999</c:v>
                </c:pt>
                <c:pt idx="430">
                  <c:v>-1.3056000000000001</c:v>
                </c:pt>
                <c:pt idx="431">
                  <c:v>-1.3062</c:v>
                </c:pt>
                <c:pt idx="432">
                  <c:v>-1.3045</c:v>
                </c:pt>
                <c:pt idx="433">
                  <c:v>-1.3015000000000001</c:v>
                </c:pt>
                <c:pt idx="434">
                  <c:v>-1.2977000000000001</c:v>
                </c:pt>
                <c:pt idx="435">
                  <c:v>-1.2948999999999999</c:v>
                </c:pt>
                <c:pt idx="436">
                  <c:v>-1.2916000000000001</c:v>
                </c:pt>
                <c:pt idx="437">
                  <c:v>-1.2875000000000001</c:v>
                </c:pt>
                <c:pt idx="438">
                  <c:v>-1.2856000000000001</c:v>
                </c:pt>
                <c:pt idx="439">
                  <c:v>-1.2837000000000001</c:v>
                </c:pt>
                <c:pt idx="440">
                  <c:v>-1.2811999999999999</c:v>
                </c:pt>
                <c:pt idx="441">
                  <c:v>-1.278</c:v>
                </c:pt>
                <c:pt idx="442">
                  <c:v>-1.2758</c:v>
                </c:pt>
                <c:pt idx="443">
                  <c:v>-1.2742</c:v>
                </c:pt>
                <c:pt idx="444">
                  <c:v>-1.2735000000000001</c:v>
                </c:pt>
                <c:pt idx="445">
                  <c:v>-1.2724</c:v>
                </c:pt>
                <c:pt idx="446">
                  <c:v>-1.2706999999999999</c:v>
                </c:pt>
                <c:pt idx="447">
                  <c:v>-1.2697000000000001</c:v>
                </c:pt>
                <c:pt idx="448">
                  <c:v>-1.2688999999999999</c:v>
                </c:pt>
                <c:pt idx="449">
                  <c:v>-1.2688999999999999</c:v>
                </c:pt>
                <c:pt idx="450">
                  <c:v>-1.2704</c:v>
                </c:pt>
                <c:pt idx="451">
                  <c:v>-1.2728999999999999</c:v>
                </c:pt>
                <c:pt idx="452">
                  <c:v>-1.2770999999999999</c:v>
                </c:pt>
                <c:pt idx="453">
                  <c:v>-1.2813000000000001</c:v>
                </c:pt>
                <c:pt idx="454">
                  <c:v>-1.2854000000000001</c:v>
                </c:pt>
                <c:pt idx="455">
                  <c:v>-1.2883</c:v>
                </c:pt>
                <c:pt idx="456">
                  <c:v>-1.2918000000000001</c:v>
                </c:pt>
                <c:pt idx="457">
                  <c:v>-1.2942</c:v>
                </c:pt>
                <c:pt idx="458">
                  <c:v>-1.2969999999999999</c:v>
                </c:pt>
                <c:pt idx="459">
                  <c:v>-1.2997000000000001</c:v>
                </c:pt>
                <c:pt idx="460">
                  <c:v>-1.3030999999999999</c:v>
                </c:pt>
                <c:pt idx="461">
                  <c:v>-1.3053999999999999</c:v>
                </c:pt>
                <c:pt idx="462">
                  <c:v>-1.3075000000000001</c:v>
                </c:pt>
                <c:pt idx="463">
                  <c:v>-1.3097000000000001</c:v>
                </c:pt>
                <c:pt idx="464">
                  <c:v>-1.3109</c:v>
                </c:pt>
                <c:pt idx="465">
                  <c:v>-1.3131999999999999</c:v>
                </c:pt>
                <c:pt idx="466">
                  <c:v>-1.3162</c:v>
                </c:pt>
                <c:pt idx="467">
                  <c:v>-1.3202</c:v>
                </c:pt>
                <c:pt idx="468">
                  <c:v>-1.3232999999999999</c:v>
                </c:pt>
                <c:pt idx="469">
                  <c:v>-1.3258000000000001</c:v>
                </c:pt>
                <c:pt idx="470">
                  <c:v>-1.3289</c:v>
                </c:pt>
                <c:pt idx="471">
                  <c:v>-1.3313999999999999</c:v>
                </c:pt>
                <c:pt idx="472">
                  <c:v>-1.3338000000000001</c:v>
                </c:pt>
                <c:pt idx="473">
                  <c:v>-1.3363</c:v>
                </c:pt>
                <c:pt idx="474">
                  <c:v>-1.3413999999999999</c:v>
                </c:pt>
                <c:pt idx="475">
                  <c:v>-1.3465</c:v>
                </c:pt>
                <c:pt idx="476">
                  <c:v>-1.3525</c:v>
                </c:pt>
                <c:pt idx="477">
                  <c:v>-1.3583000000000001</c:v>
                </c:pt>
                <c:pt idx="478">
                  <c:v>-1.3646</c:v>
                </c:pt>
                <c:pt idx="479">
                  <c:v>-1.3718999999999999</c:v>
                </c:pt>
                <c:pt idx="480">
                  <c:v>-1.3808</c:v>
                </c:pt>
                <c:pt idx="481">
                  <c:v>-1.3907</c:v>
                </c:pt>
                <c:pt idx="482">
                  <c:v>-1.4013</c:v>
                </c:pt>
                <c:pt idx="483">
                  <c:v>-1.4147000000000001</c:v>
                </c:pt>
                <c:pt idx="484">
                  <c:v>-1.4280999999999999</c:v>
                </c:pt>
                <c:pt idx="485">
                  <c:v>-1.4419999999999999</c:v>
                </c:pt>
                <c:pt idx="486">
                  <c:v>-1.4553</c:v>
                </c:pt>
                <c:pt idx="487">
                  <c:v>-1.4695</c:v>
                </c:pt>
                <c:pt idx="488">
                  <c:v>-1.4850000000000001</c:v>
                </c:pt>
                <c:pt idx="489">
                  <c:v>-1.5004999999999999</c:v>
                </c:pt>
                <c:pt idx="490">
                  <c:v>-1.5166999999999999</c:v>
                </c:pt>
                <c:pt idx="491">
                  <c:v>-1.5346</c:v>
                </c:pt>
                <c:pt idx="492">
                  <c:v>-1.5535000000000001</c:v>
                </c:pt>
                <c:pt idx="493">
                  <c:v>-1.5717000000000001</c:v>
                </c:pt>
                <c:pt idx="494">
                  <c:v>-1.5894999999999999</c:v>
                </c:pt>
                <c:pt idx="495">
                  <c:v>-1.6071</c:v>
                </c:pt>
                <c:pt idx="496">
                  <c:v>-1.6259999999999999</c:v>
                </c:pt>
                <c:pt idx="497">
                  <c:v>-1.6454</c:v>
                </c:pt>
                <c:pt idx="498">
                  <c:v>-1.6642999999999999</c:v>
                </c:pt>
                <c:pt idx="499">
                  <c:v>-1.6820999999999999</c:v>
                </c:pt>
                <c:pt idx="500">
                  <c:v>-1.6990000000000001</c:v>
                </c:pt>
                <c:pt idx="501">
                  <c:v>-1.7156</c:v>
                </c:pt>
                <c:pt idx="502">
                  <c:v>-1.7302999999999999</c:v>
                </c:pt>
                <c:pt idx="503">
                  <c:v>-1.7447999999999999</c:v>
                </c:pt>
                <c:pt idx="504">
                  <c:v>-1.758</c:v>
                </c:pt>
                <c:pt idx="505">
                  <c:v>-1.7730999999999999</c:v>
                </c:pt>
                <c:pt idx="506">
                  <c:v>-1.7884</c:v>
                </c:pt>
                <c:pt idx="507">
                  <c:v>-1.8028999999999999</c:v>
                </c:pt>
                <c:pt idx="508">
                  <c:v>-1.8171999999999999</c:v>
                </c:pt>
                <c:pt idx="509">
                  <c:v>-1.8317000000000001</c:v>
                </c:pt>
                <c:pt idx="510">
                  <c:v>-1.8455999999999999</c:v>
                </c:pt>
                <c:pt idx="511">
                  <c:v>-1.8584000000000001</c:v>
                </c:pt>
                <c:pt idx="512">
                  <c:v>-1.8708</c:v>
                </c:pt>
                <c:pt idx="513">
                  <c:v>-1.885</c:v>
                </c:pt>
                <c:pt idx="514">
                  <c:v>-1.8993</c:v>
                </c:pt>
                <c:pt idx="515">
                  <c:v>-1.9134</c:v>
                </c:pt>
                <c:pt idx="516">
                  <c:v>-1.9263999999999999</c:v>
                </c:pt>
                <c:pt idx="517">
                  <c:v>-1.9395</c:v>
                </c:pt>
                <c:pt idx="518">
                  <c:v>-1.9530000000000001</c:v>
                </c:pt>
                <c:pt idx="519">
                  <c:v>-1.9675</c:v>
                </c:pt>
                <c:pt idx="520">
                  <c:v>-1.9817</c:v>
                </c:pt>
                <c:pt idx="521">
                  <c:v>-1.9954000000000001</c:v>
                </c:pt>
                <c:pt idx="522">
                  <c:v>-2.0093000000000001</c:v>
                </c:pt>
                <c:pt idx="523">
                  <c:v>-2.0240999999999998</c:v>
                </c:pt>
                <c:pt idx="524">
                  <c:v>-2.0373000000000001</c:v>
                </c:pt>
                <c:pt idx="525">
                  <c:v>-2.0497999999999998</c:v>
                </c:pt>
                <c:pt idx="526">
                  <c:v>-2.0626000000000002</c:v>
                </c:pt>
                <c:pt idx="527">
                  <c:v>-2.0756999999999999</c:v>
                </c:pt>
                <c:pt idx="528">
                  <c:v>-2.0884999999999998</c:v>
                </c:pt>
                <c:pt idx="529">
                  <c:v>-2.1000999999999999</c:v>
                </c:pt>
                <c:pt idx="530">
                  <c:v>-2.1122999999999998</c:v>
                </c:pt>
                <c:pt idx="531">
                  <c:v>-2.1248999999999998</c:v>
                </c:pt>
                <c:pt idx="532">
                  <c:v>-2.1358000000000001</c:v>
                </c:pt>
                <c:pt idx="533">
                  <c:v>-2.1473</c:v>
                </c:pt>
                <c:pt idx="534">
                  <c:v>-2.1579999999999999</c:v>
                </c:pt>
                <c:pt idx="535">
                  <c:v>-2.1711999999999998</c:v>
                </c:pt>
                <c:pt idx="536">
                  <c:v>-2.1844000000000001</c:v>
                </c:pt>
                <c:pt idx="537">
                  <c:v>-2.1970000000000001</c:v>
                </c:pt>
                <c:pt idx="538">
                  <c:v>-2.2094</c:v>
                </c:pt>
                <c:pt idx="539">
                  <c:v>-2.2223000000000002</c:v>
                </c:pt>
                <c:pt idx="540">
                  <c:v>-2.2357</c:v>
                </c:pt>
                <c:pt idx="541">
                  <c:v>-2.2486999999999999</c:v>
                </c:pt>
                <c:pt idx="542">
                  <c:v>-2.2629000000000001</c:v>
                </c:pt>
                <c:pt idx="543">
                  <c:v>-2.2774999999999999</c:v>
                </c:pt>
                <c:pt idx="544">
                  <c:v>-2.2930000000000001</c:v>
                </c:pt>
                <c:pt idx="545">
                  <c:v>-2.3090000000000002</c:v>
                </c:pt>
                <c:pt idx="546">
                  <c:v>-2.3254999999999999</c:v>
                </c:pt>
                <c:pt idx="547">
                  <c:v>-2.3414999999999999</c:v>
                </c:pt>
                <c:pt idx="548">
                  <c:v>-2.3592</c:v>
                </c:pt>
                <c:pt idx="549">
                  <c:v>-2.3757999999999999</c:v>
                </c:pt>
                <c:pt idx="550">
                  <c:v>-2.3921000000000001</c:v>
                </c:pt>
                <c:pt idx="551">
                  <c:v>-2.4102000000000001</c:v>
                </c:pt>
                <c:pt idx="552">
                  <c:v>-2.4283000000000001</c:v>
                </c:pt>
                <c:pt idx="553">
                  <c:v>-2.4474</c:v>
                </c:pt>
                <c:pt idx="554">
                  <c:v>-2.4643999999999999</c:v>
                </c:pt>
                <c:pt idx="555">
                  <c:v>-2.4802</c:v>
                </c:pt>
                <c:pt idx="556">
                  <c:v>-2.4973999999999998</c:v>
                </c:pt>
                <c:pt idx="557">
                  <c:v>-2.5131999999999999</c:v>
                </c:pt>
                <c:pt idx="558">
                  <c:v>-2.5289999999999999</c:v>
                </c:pt>
                <c:pt idx="559">
                  <c:v>-2.5440999999999998</c:v>
                </c:pt>
                <c:pt idx="560">
                  <c:v>-2.5598000000000001</c:v>
                </c:pt>
                <c:pt idx="561">
                  <c:v>-2.5735999999999999</c:v>
                </c:pt>
                <c:pt idx="562">
                  <c:v>-2.5861999999999998</c:v>
                </c:pt>
                <c:pt idx="563">
                  <c:v>-2.5994999999999999</c:v>
                </c:pt>
                <c:pt idx="564">
                  <c:v>-2.6120000000000001</c:v>
                </c:pt>
                <c:pt idx="565">
                  <c:v>-2.6231</c:v>
                </c:pt>
                <c:pt idx="566">
                  <c:v>-2.6343999999999999</c:v>
                </c:pt>
                <c:pt idx="567">
                  <c:v>-2.6444999999999999</c:v>
                </c:pt>
                <c:pt idx="568">
                  <c:v>-2.6560999999999999</c:v>
                </c:pt>
                <c:pt idx="569">
                  <c:v>-2.6665999999999999</c:v>
                </c:pt>
                <c:pt idx="570">
                  <c:v>-2.6753</c:v>
                </c:pt>
                <c:pt idx="571">
                  <c:v>-2.6842000000000001</c:v>
                </c:pt>
                <c:pt idx="572">
                  <c:v>-2.6928999999999998</c:v>
                </c:pt>
                <c:pt idx="573">
                  <c:v>-2.7004999999999999</c:v>
                </c:pt>
                <c:pt idx="574">
                  <c:v>-2.7078000000000002</c:v>
                </c:pt>
                <c:pt idx="575">
                  <c:v>-2.7136</c:v>
                </c:pt>
                <c:pt idx="576">
                  <c:v>-2.7219000000000002</c:v>
                </c:pt>
                <c:pt idx="577">
                  <c:v>-2.7303999999999999</c:v>
                </c:pt>
                <c:pt idx="578">
                  <c:v>-2.7410000000000001</c:v>
                </c:pt>
                <c:pt idx="579">
                  <c:v>-2.7507000000000001</c:v>
                </c:pt>
                <c:pt idx="580">
                  <c:v>-2.7605</c:v>
                </c:pt>
                <c:pt idx="581">
                  <c:v>-2.7711000000000001</c:v>
                </c:pt>
                <c:pt idx="582">
                  <c:v>-2.7808000000000002</c:v>
                </c:pt>
                <c:pt idx="583">
                  <c:v>-2.7902999999999998</c:v>
                </c:pt>
                <c:pt idx="584">
                  <c:v>-2.8</c:v>
                </c:pt>
                <c:pt idx="585">
                  <c:v>-2.8113000000000001</c:v>
                </c:pt>
                <c:pt idx="586">
                  <c:v>-2.8227000000000002</c:v>
                </c:pt>
                <c:pt idx="587">
                  <c:v>-2.8338999999999999</c:v>
                </c:pt>
                <c:pt idx="588">
                  <c:v>-2.8458999999999999</c:v>
                </c:pt>
                <c:pt idx="589">
                  <c:v>-2.8582999999999998</c:v>
                </c:pt>
                <c:pt idx="590">
                  <c:v>-2.8694999999999999</c:v>
                </c:pt>
                <c:pt idx="591">
                  <c:v>-2.8803999999999998</c:v>
                </c:pt>
                <c:pt idx="592">
                  <c:v>-2.8925999999999998</c:v>
                </c:pt>
                <c:pt idx="593">
                  <c:v>-2.9081000000000001</c:v>
                </c:pt>
                <c:pt idx="594">
                  <c:v>-2.9241000000000001</c:v>
                </c:pt>
                <c:pt idx="595">
                  <c:v>-2.9394</c:v>
                </c:pt>
                <c:pt idx="596">
                  <c:v>-2.9546999999999999</c:v>
                </c:pt>
                <c:pt idx="597">
                  <c:v>-2.9676</c:v>
                </c:pt>
                <c:pt idx="598">
                  <c:v>-2.9817999999999998</c:v>
                </c:pt>
                <c:pt idx="599">
                  <c:v>-2.9952000000000001</c:v>
                </c:pt>
                <c:pt idx="600">
                  <c:v>-3.0087000000000002</c:v>
                </c:pt>
                <c:pt idx="601">
                  <c:v>-3.0221</c:v>
                </c:pt>
                <c:pt idx="602">
                  <c:v>-3.0350999999999999</c:v>
                </c:pt>
                <c:pt idx="603">
                  <c:v>-3.0489000000000002</c:v>
                </c:pt>
                <c:pt idx="604">
                  <c:v>-3.0617000000000001</c:v>
                </c:pt>
                <c:pt idx="605">
                  <c:v>-3.0749</c:v>
                </c:pt>
                <c:pt idx="606">
                  <c:v>-3.0871</c:v>
                </c:pt>
                <c:pt idx="607">
                  <c:v>-3.1</c:v>
                </c:pt>
                <c:pt idx="608">
                  <c:v>-3.1137000000000001</c:v>
                </c:pt>
                <c:pt idx="609">
                  <c:v>-3.1286</c:v>
                </c:pt>
                <c:pt idx="610">
                  <c:v>-3.1440000000000001</c:v>
                </c:pt>
                <c:pt idx="611">
                  <c:v>-3.1585999999999999</c:v>
                </c:pt>
                <c:pt idx="612">
                  <c:v>-3.1699000000000002</c:v>
                </c:pt>
                <c:pt idx="613">
                  <c:v>-3.1810999999999998</c:v>
                </c:pt>
                <c:pt idx="614">
                  <c:v>-3.1913</c:v>
                </c:pt>
                <c:pt idx="615">
                  <c:v>-3.2021000000000002</c:v>
                </c:pt>
                <c:pt idx="616">
                  <c:v>-3.2141999999999999</c:v>
                </c:pt>
                <c:pt idx="617">
                  <c:v>-3.2252000000000001</c:v>
                </c:pt>
                <c:pt idx="618">
                  <c:v>-3.2366999999999999</c:v>
                </c:pt>
                <c:pt idx="619">
                  <c:v>-3.2473999999999998</c:v>
                </c:pt>
                <c:pt idx="620">
                  <c:v>-3.2578</c:v>
                </c:pt>
                <c:pt idx="621">
                  <c:v>-3.27</c:v>
                </c:pt>
                <c:pt idx="622">
                  <c:v>-3.2810999999999999</c:v>
                </c:pt>
                <c:pt idx="623">
                  <c:v>-3.2919</c:v>
                </c:pt>
                <c:pt idx="624">
                  <c:v>-3.3028</c:v>
                </c:pt>
                <c:pt idx="625">
                  <c:v>-3.3140000000000001</c:v>
                </c:pt>
                <c:pt idx="626">
                  <c:v>-3.3237000000000001</c:v>
                </c:pt>
                <c:pt idx="627">
                  <c:v>-3.3323999999999998</c:v>
                </c:pt>
                <c:pt idx="628">
                  <c:v>-3.34</c:v>
                </c:pt>
                <c:pt idx="629">
                  <c:v>-3.3477999999999999</c:v>
                </c:pt>
                <c:pt idx="630">
                  <c:v>-3.3565</c:v>
                </c:pt>
                <c:pt idx="631">
                  <c:v>-3.3658000000000001</c:v>
                </c:pt>
                <c:pt idx="632">
                  <c:v>-3.3755000000000002</c:v>
                </c:pt>
                <c:pt idx="633">
                  <c:v>-3.3864999999999998</c:v>
                </c:pt>
                <c:pt idx="634">
                  <c:v>-3.3963000000000001</c:v>
                </c:pt>
                <c:pt idx="635">
                  <c:v>-3.4064000000000001</c:v>
                </c:pt>
                <c:pt idx="636">
                  <c:v>-3.4169</c:v>
                </c:pt>
                <c:pt idx="637">
                  <c:v>-3.4277000000000002</c:v>
                </c:pt>
                <c:pt idx="638">
                  <c:v>-3.4401000000000002</c:v>
                </c:pt>
                <c:pt idx="639">
                  <c:v>-3.4533999999999998</c:v>
                </c:pt>
                <c:pt idx="640">
                  <c:v>-3.4661</c:v>
                </c:pt>
                <c:pt idx="641">
                  <c:v>-3.4792000000000001</c:v>
                </c:pt>
                <c:pt idx="642">
                  <c:v>-3.492</c:v>
                </c:pt>
                <c:pt idx="643">
                  <c:v>-3.5051999999999999</c:v>
                </c:pt>
                <c:pt idx="644">
                  <c:v>-3.5188000000000001</c:v>
                </c:pt>
                <c:pt idx="645">
                  <c:v>-3.5331000000000001</c:v>
                </c:pt>
                <c:pt idx="646">
                  <c:v>-3.548</c:v>
                </c:pt>
                <c:pt idx="647">
                  <c:v>-3.5623999999999998</c:v>
                </c:pt>
                <c:pt idx="648">
                  <c:v>-3.5762</c:v>
                </c:pt>
                <c:pt idx="649">
                  <c:v>-3.5886</c:v>
                </c:pt>
                <c:pt idx="650">
                  <c:v>-3.601</c:v>
                </c:pt>
                <c:pt idx="651">
                  <c:v>-3.6128</c:v>
                </c:pt>
                <c:pt idx="652">
                  <c:v>-3.6240999999999999</c:v>
                </c:pt>
                <c:pt idx="653">
                  <c:v>-3.6355</c:v>
                </c:pt>
                <c:pt idx="654">
                  <c:v>-3.6469999999999998</c:v>
                </c:pt>
                <c:pt idx="655">
                  <c:v>-3.6593</c:v>
                </c:pt>
                <c:pt idx="656">
                  <c:v>-3.6720999999999999</c:v>
                </c:pt>
                <c:pt idx="657">
                  <c:v>-3.6842000000000001</c:v>
                </c:pt>
                <c:pt idx="658">
                  <c:v>-3.6949000000000001</c:v>
                </c:pt>
                <c:pt idx="659">
                  <c:v>-3.7050999999999998</c:v>
                </c:pt>
                <c:pt idx="660">
                  <c:v>-3.7132000000000001</c:v>
                </c:pt>
                <c:pt idx="661">
                  <c:v>-3.7206999999999999</c:v>
                </c:pt>
                <c:pt idx="662">
                  <c:v>-3.7269999999999999</c:v>
                </c:pt>
                <c:pt idx="663">
                  <c:v>-3.7328000000000001</c:v>
                </c:pt>
                <c:pt idx="664">
                  <c:v>-3.7383000000000002</c:v>
                </c:pt>
                <c:pt idx="665">
                  <c:v>-3.7431000000000001</c:v>
                </c:pt>
                <c:pt idx="666">
                  <c:v>-3.7490000000000001</c:v>
                </c:pt>
                <c:pt idx="667">
                  <c:v>-3.7562000000000002</c:v>
                </c:pt>
                <c:pt idx="668">
                  <c:v>-3.7637999999999998</c:v>
                </c:pt>
                <c:pt idx="669">
                  <c:v>-3.7713000000000001</c:v>
                </c:pt>
                <c:pt idx="670">
                  <c:v>-3.7791000000000001</c:v>
                </c:pt>
                <c:pt idx="671">
                  <c:v>-3.7875999999999999</c:v>
                </c:pt>
                <c:pt idx="672">
                  <c:v>-3.7966000000000002</c:v>
                </c:pt>
                <c:pt idx="673">
                  <c:v>-3.8033000000000001</c:v>
                </c:pt>
                <c:pt idx="674">
                  <c:v>-3.8083999999999998</c:v>
                </c:pt>
                <c:pt idx="675">
                  <c:v>-3.8121</c:v>
                </c:pt>
                <c:pt idx="676">
                  <c:v>-3.8151000000000002</c:v>
                </c:pt>
                <c:pt idx="677">
                  <c:v>-3.8193999999999999</c:v>
                </c:pt>
                <c:pt idx="678">
                  <c:v>-3.8243999999999998</c:v>
                </c:pt>
                <c:pt idx="679">
                  <c:v>-3.8321000000000001</c:v>
                </c:pt>
                <c:pt idx="680">
                  <c:v>-3.8412999999999999</c:v>
                </c:pt>
                <c:pt idx="681">
                  <c:v>-3.8515999999999999</c:v>
                </c:pt>
                <c:pt idx="682">
                  <c:v>-3.8632</c:v>
                </c:pt>
                <c:pt idx="683">
                  <c:v>-3.8744999999999998</c:v>
                </c:pt>
                <c:pt idx="684">
                  <c:v>-3.8862000000000001</c:v>
                </c:pt>
                <c:pt idx="685">
                  <c:v>-3.8978999999999999</c:v>
                </c:pt>
                <c:pt idx="686">
                  <c:v>-3.9087000000000001</c:v>
                </c:pt>
                <c:pt idx="687">
                  <c:v>-3.92</c:v>
                </c:pt>
                <c:pt idx="688">
                  <c:v>-3.9306999999999999</c:v>
                </c:pt>
                <c:pt idx="689">
                  <c:v>-3.9405000000000001</c:v>
                </c:pt>
                <c:pt idx="690">
                  <c:v>-3.9493999999999998</c:v>
                </c:pt>
                <c:pt idx="691">
                  <c:v>-3.9588000000000001</c:v>
                </c:pt>
                <c:pt idx="692">
                  <c:v>-3.9701</c:v>
                </c:pt>
                <c:pt idx="693">
                  <c:v>-3.9821</c:v>
                </c:pt>
                <c:pt idx="694">
                  <c:v>-3.9952999999999999</c:v>
                </c:pt>
                <c:pt idx="695">
                  <c:v>-4.0091999999999999</c:v>
                </c:pt>
                <c:pt idx="696">
                  <c:v>-4.0220000000000002</c:v>
                </c:pt>
                <c:pt idx="697">
                  <c:v>-4.0339</c:v>
                </c:pt>
                <c:pt idx="698">
                  <c:v>-4.0435999999999996</c:v>
                </c:pt>
                <c:pt idx="699">
                  <c:v>-4.0526</c:v>
                </c:pt>
                <c:pt idx="700">
                  <c:v>-4.0603999999999996</c:v>
                </c:pt>
                <c:pt idx="701">
                  <c:v>-4.0663999999999998</c:v>
                </c:pt>
                <c:pt idx="702">
                  <c:v>-4.0738000000000003</c:v>
                </c:pt>
                <c:pt idx="703">
                  <c:v>-4.0815999999999999</c:v>
                </c:pt>
                <c:pt idx="704">
                  <c:v>-4.0902000000000003</c:v>
                </c:pt>
                <c:pt idx="705">
                  <c:v>-4.0997000000000003</c:v>
                </c:pt>
                <c:pt idx="706">
                  <c:v>-4.1086999999999998</c:v>
                </c:pt>
                <c:pt idx="707">
                  <c:v>-4.1181999999999999</c:v>
                </c:pt>
                <c:pt idx="708">
                  <c:v>-4.1295000000000002</c:v>
                </c:pt>
                <c:pt idx="709">
                  <c:v>-4.1410999999999998</c:v>
                </c:pt>
                <c:pt idx="710">
                  <c:v>-4.1527000000000003</c:v>
                </c:pt>
                <c:pt idx="711">
                  <c:v>-4.1638999999999999</c:v>
                </c:pt>
                <c:pt idx="712">
                  <c:v>-4.1759000000000004</c:v>
                </c:pt>
                <c:pt idx="713">
                  <c:v>-4.1881000000000004</c:v>
                </c:pt>
                <c:pt idx="714">
                  <c:v>-4.1989000000000001</c:v>
                </c:pt>
                <c:pt idx="715">
                  <c:v>-4.2110000000000003</c:v>
                </c:pt>
                <c:pt idx="716">
                  <c:v>-4.2234999999999996</c:v>
                </c:pt>
                <c:pt idx="717">
                  <c:v>-4.2367999999999997</c:v>
                </c:pt>
                <c:pt idx="718">
                  <c:v>-4.2507999999999999</c:v>
                </c:pt>
                <c:pt idx="719">
                  <c:v>-4.2656000000000001</c:v>
                </c:pt>
                <c:pt idx="720">
                  <c:v>-4.2815000000000003</c:v>
                </c:pt>
                <c:pt idx="721">
                  <c:v>-4.2971000000000004</c:v>
                </c:pt>
                <c:pt idx="722">
                  <c:v>-4.3114999999999997</c:v>
                </c:pt>
                <c:pt idx="723">
                  <c:v>-4.3254999999999999</c:v>
                </c:pt>
                <c:pt idx="724">
                  <c:v>-4.3390000000000004</c:v>
                </c:pt>
                <c:pt idx="725">
                  <c:v>-4.3533999999999997</c:v>
                </c:pt>
                <c:pt idx="726">
                  <c:v>-4.3685</c:v>
                </c:pt>
                <c:pt idx="727">
                  <c:v>-4.3829000000000002</c:v>
                </c:pt>
                <c:pt idx="728">
                  <c:v>-4.3968999999999996</c:v>
                </c:pt>
                <c:pt idx="729">
                  <c:v>-4.4100999999999999</c:v>
                </c:pt>
                <c:pt idx="730">
                  <c:v>-4.4234</c:v>
                </c:pt>
                <c:pt idx="731">
                  <c:v>-4.4348000000000001</c:v>
                </c:pt>
                <c:pt idx="732">
                  <c:v>-4.4448999999999996</c:v>
                </c:pt>
                <c:pt idx="733">
                  <c:v>-4.4579000000000004</c:v>
                </c:pt>
                <c:pt idx="734">
                  <c:v>-4.4692999999999996</c:v>
                </c:pt>
                <c:pt idx="735">
                  <c:v>-4.4801000000000002</c:v>
                </c:pt>
                <c:pt idx="736">
                  <c:v>-4.4913999999999996</c:v>
                </c:pt>
                <c:pt idx="737">
                  <c:v>-4.5016999999999996</c:v>
                </c:pt>
                <c:pt idx="738">
                  <c:v>-4.5122999999999998</c:v>
                </c:pt>
                <c:pt idx="739">
                  <c:v>-4.5218999999999996</c:v>
                </c:pt>
                <c:pt idx="740">
                  <c:v>-4.5308000000000002</c:v>
                </c:pt>
                <c:pt idx="741">
                  <c:v>-4.5411999999999999</c:v>
                </c:pt>
                <c:pt idx="742">
                  <c:v>-4.5510000000000002</c:v>
                </c:pt>
                <c:pt idx="743">
                  <c:v>-4.5598000000000001</c:v>
                </c:pt>
                <c:pt idx="744">
                  <c:v>-4.5667999999999997</c:v>
                </c:pt>
                <c:pt idx="745">
                  <c:v>-4.5734000000000004</c:v>
                </c:pt>
                <c:pt idx="746">
                  <c:v>-4.5781999999999998</c:v>
                </c:pt>
                <c:pt idx="747">
                  <c:v>-4.5834999999999999</c:v>
                </c:pt>
                <c:pt idx="748">
                  <c:v>-4.5888</c:v>
                </c:pt>
                <c:pt idx="749">
                  <c:v>-4.5940000000000003</c:v>
                </c:pt>
                <c:pt idx="750">
                  <c:v>-4.6005000000000003</c:v>
                </c:pt>
                <c:pt idx="751">
                  <c:v>-4.6077000000000004</c:v>
                </c:pt>
                <c:pt idx="752">
                  <c:v>-4.6125999999999996</c:v>
                </c:pt>
                <c:pt idx="753">
                  <c:v>-4.6192000000000002</c:v>
                </c:pt>
                <c:pt idx="754">
                  <c:v>-4.6266999999999996</c:v>
                </c:pt>
                <c:pt idx="755">
                  <c:v>-4.6334</c:v>
                </c:pt>
                <c:pt idx="756">
                  <c:v>-4.6397000000000004</c:v>
                </c:pt>
                <c:pt idx="757">
                  <c:v>-4.6464999999999996</c:v>
                </c:pt>
                <c:pt idx="758">
                  <c:v>-4.6544999999999996</c:v>
                </c:pt>
                <c:pt idx="759">
                  <c:v>-4.6627000000000001</c:v>
                </c:pt>
                <c:pt idx="760">
                  <c:v>-4.6696</c:v>
                </c:pt>
                <c:pt idx="761">
                  <c:v>-4.6769999999999996</c:v>
                </c:pt>
                <c:pt idx="762">
                  <c:v>-4.6840999999999999</c:v>
                </c:pt>
                <c:pt idx="763">
                  <c:v>-4.6925999999999997</c:v>
                </c:pt>
                <c:pt idx="764">
                  <c:v>-4.7000999999999999</c:v>
                </c:pt>
                <c:pt idx="765">
                  <c:v>-4.7088999999999999</c:v>
                </c:pt>
                <c:pt idx="766">
                  <c:v>-4.7171000000000003</c:v>
                </c:pt>
                <c:pt idx="767">
                  <c:v>-4.7256</c:v>
                </c:pt>
                <c:pt idx="768">
                  <c:v>-4.7343000000000002</c:v>
                </c:pt>
                <c:pt idx="769">
                  <c:v>-4.7420999999999998</c:v>
                </c:pt>
                <c:pt idx="770">
                  <c:v>-4.7496</c:v>
                </c:pt>
                <c:pt idx="771">
                  <c:v>-4.7568999999999999</c:v>
                </c:pt>
                <c:pt idx="772">
                  <c:v>-4.7634999999999996</c:v>
                </c:pt>
                <c:pt idx="773">
                  <c:v>-4.7697000000000003</c:v>
                </c:pt>
                <c:pt idx="774">
                  <c:v>-4.7759</c:v>
                </c:pt>
                <c:pt idx="775">
                  <c:v>-4.7827999999999999</c:v>
                </c:pt>
                <c:pt idx="776">
                  <c:v>-4.7882999999999996</c:v>
                </c:pt>
                <c:pt idx="777">
                  <c:v>-4.7942</c:v>
                </c:pt>
                <c:pt idx="778">
                  <c:v>-4.8003</c:v>
                </c:pt>
                <c:pt idx="779">
                  <c:v>-4.8068</c:v>
                </c:pt>
                <c:pt idx="780">
                  <c:v>-4.8120000000000003</c:v>
                </c:pt>
                <c:pt idx="781">
                  <c:v>-4.8182</c:v>
                </c:pt>
                <c:pt idx="782">
                  <c:v>-4.8228</c:v>
                </c:pt>
                <c:pt idx="783">
                  <c:v>-4.8284000000000002</c:v>
                </c:pt>
                <c:pt idx="784">
                  <c:v>-4.8337000000000003</c:v>
                </c:pt>
                <c:pt idx="785">
                  <c:v>-4.8398000000000003</c:v>
                </c:pt>
                <c:pt idx="786">
                  <c:v>-4.8451000000000004</c:v>
                </c:pt>
                <c:pt idx="787">
                  <c:v>-4.8502999999999998</c:v>
                </c:pt>
                <c:pt idx="788">
                  <c:v>-4.8552999999999997</c:v>
                </c:pt>
                <c:pt idx="789">
                  <c:v>-4.8612000000000002</c:v>
                </c:pt>
                <c:pt idx="790">
                  <c:v>-4.8673000000000002</c:v>
                </c:pt>
                <c:pt idx="791">
                  <c:v>-4.8733000000000004</c:v>
                </c:pt>
                <c:pt idx="792">
                  <c:v>-4.8792999999999997</c:v>
                </c:pt>
                <c:pt idx="793">
                  <c:v>-4.8846999999999996</c:v>
                </c:pt>
                <c:pt idx="794">
                  <c:v>-4.8899999999999997</c:v>
                </c:pt>
                <c:pt idx="795">
                  <c:v>-4.8966000000000003</c:v>
                </c:pt>
                <c:pt idx="796">
                  <c:v>-4.9021999999999997</c:v>
                </c:pt>
                <c:pt idx="797">
                  <c:v>-4.9082999999999997</c:v>
                </c:pt>
                <c:pt idx="798">
                  <c:v>-4.9145000000000003</c:v>
                </c:pt>
                <c:pt idx="799">
                  <c:v>-4.9215999999999998</c:v>
                </c:pt>
                <c:pt idx="800">
                  <c:v>-4.9282000000000004</c:v>
                </c:pt>
                <c:pt idx="801">
                  <c:v>-4.9359000000000002</c:v>
                </c:pt>
                <c:pt idx="802">
                  <c:v>-4.9440999999999997</c:v>
                </c:pt>
                <c:pt idx="803">
                  <c:v>-4.9522000000000004</c:v>
                </c:pt>
                <c:pt idx="804">
                  <c:v>-4.9596999999999998</c:v>
                </c:pt>
                <c:pt idx="805">
                  <c:v>-4.9678000000000004</c:v>
                </c:pt>
                <c:pt idx="806">
                  <c:v>-4.9760999999999997</c:v>
                </c:pt>
                <c:pt idx="807">
                  <c:v>-4.9846000000000004</c:v>
                </c:pt>
                <c:pt idx="808">
                  <c:v>-4.9923999999999999</c:v>
                </c:pt>
                <c:pt idx="809">
                  <c:v>-5.0011999999999999</c:v>
                </c:pt>
                <c:pt idx="810">
                  <c:v>-5.0095000000000001</c:v>
                </c:pt>
                <c:pt idx="811">
                  <c:v>-5.0179</c:v>
                </c:pt>
                <c:pt idx="812">
                  <c:v>-5.0266999999999999</c:v>
                </c:pt>
                <c:pt idx="813">
                  <c:v>-5.0357000000000003</c:v>
                </c:pt>
                <c:pt idx="814">
                  <c:v>-5.0441000000000003</c:v>
                </c:pt>
                <c:pt idx="815">
                  <c:v>-5.0529000000000002</c:v>
                </c:pt>
                <c:pt idx="816">
                  <c:v>-5.0612000000000004</c:v>
                </c:pt>
                <c:pt idx="817">
                  <c:v>-5.069</c:v>
                </c:pt>
                <c:pt idx="818">
                  <c:v>-5.0765000000000002</c:v>
                </c:pt>
                <c:pt idx="819">
                  <c:v>-5.0838000000000001</c:v>
                </c:pt>
                <c:pt idx="820">
                  <c:v>-5.0898000000000003</c:v>
                </c:pt>
                <c:pt idx="821">
                  <c:v>-5.0949</c:v>
                </c:pt>
                <c:pt idx="822">
                  <c:v>-5.0998999999999999</c:v>
                </c:pt>
                <c:pt idx="823">
                  <c:v>-5.1059000000000001</c:v>
                </c:pt>
                <c:pt idx="824">
                  <c:v>-5.1113</c:v>
                </c:pt>
                <c:pt idx="825">
                  <c:v>-5.1158000000000001</c:v>
                </c:pt>
                <c:pt idx="826">
                  <c:v>-5.1196999999999999</c:v>
                </c:pt>
                <c:pt idx="827">
                  <c:v>-5.1228999999999996</c:v>
                </c:pt>
                <c:pt idx="828">
                  <c:v>-5.1261999999999999</c:v>
                </c:pt>
                <c:pt idx="829">
                  <c:v>-5.1298000000000004</c:v>
                </c:pt>
                <c:pt idx="830">
                  <c:v>-5.1329000000000002</c:v>
                </c:pt>
                <c:pt idx="831">
                  <c:v>-5.1357999999999997</c:v>
                </c:pt>
                <c:pt idx="832">
                  <c:v>-5.1375999999999999</c:v>
                </c:pt>
                <c:pt idx="833">
                  <c:v>-5.14</c:v>
                </c:pt>
                <c:pt idx="834">
                  <c:v>-5.1417000000000002</c:v>
                </c:pt>
                <c:pt idx="835">
                  <c:v>-5.1439000000000004</c:v>
                </c:pt>
                <c:pt idx="836">
                  <c:v>-5.1454000000000004</c:v>
                </c:pt>
                <c:pt idx="837">
                  <c:v>-5.1467999999999998</c:v>
                </c:pt>
                <c:pt idx="838">
                  <c:v>-5.1477000000000004</c:v>
                </c:pt>
                <c:pt idx="839">
                  <c:v>-5.1497999999999999</c:v>
                </c:pt>
                <c:pt idx="840">
                  <c:v>-5.1520000000000001</c:v>
                </c:pt>
                <c:pt idx="841">
                  <c:v>-5.1539000000000001</c:v>
                </c:pt>
                <c:pt idx="842">
                  <c:v>-5.1547000000000001</c:v>
                </c:pt>
                <c:pt idx="843">
                  <c:v>-5.1557000000000004</c:v>
                </c:pt>
                <c:pt idx="844">
                  <c:v>-5.1580000000000004</c:v>
                </c:pt>
                <c:pt idx="845">
                  <c:v>-5.1609999999999996</c:v>
                </c:pt>
                <c:pt idx="846">
                  <c:v>-5.1642999999999999</c:v>
                </c:pt>
                <c:pt idx="847">
                  <c:v>-5.1662999999999997</c:v>
                </c:pt>
                <c:pt idx="848">
                  <c:v>-5.1685999999999996</c:v>
                </c:pt>
                <c:pt idx="849">
                  <c:v>-5.1708999999999996</c:v>
                </c:pt>
                <c:pt idx="850">
                  <c:v>-5.1734999999999998</c:v>
                </c:pt>
                <c:pt idx="851">
                  <c:v>-5.1772</c:v>
                </c:pt>
                <c:pt idx="852">
                  <c:v>-5.1802000000000001</c:v>
                </c:pt>
                <c:pt idx="853">
                  <c:v>-5.1833</c:v>
                </c:pt>
                <c:pt idx="854">
                  <c:v>-5.1859999999999999</c:v>
                </c:pt>
                <c:pt idx="855">
                  <c:v>-5.1897000000000002</c:v>
                </c:pt>
                <c:pt idx="856">
                  <c:v>-5.1943000000000001</c:v>
                </c:pt>
                <c:pt idx="857">
                  <c:v>-5.1997</c:v>
                </c:pt>
                <c:pt idx="858">
                  <c:v>-5.2042999999999999</c:v>
                </c:pt>
                <c:pt idx="859">
                  <c:v>-5.2096</c:v>
                </c:pt>
                <c:pt idx="860">
                  <c:v>-5.2146999999999997</c:v>
                </c:pt>
                <c:pt idx="861">
                  <c:v>-5.2203999999999997</c:v>
                </c:pt>
                <c:pt idx="862">
                  <c:v>-5.2253999999999996</c:v>
                </c:pt>
                <c:pt idx="863">
                  <c:v>-5.2295999999999996</c:v>
                </c:pt>
                <c:pt idx="864">
                  <c:v>-5.2328000000000001</c:v>
                </c:pt>
                <c:pt idx="865">
                  <c:v>-5.2366999999999999</c:v>
                </c:pt>
                <c:pt idx="866">
                  <c:v>-5.2416999999999998</c:v>
                </c:pt>
                <c:pt idx="867">
                  <c:v>-5.2465000000000002</c:v>
                </c:pt>
                <c:pt idx="868">
                  <c:v>-5.2515999999999998</c:v>
                </c:pt>
                <c:pt idx="869">
                  <c:v>-5.2567000000000004</c:v>
                </c:pt>
                <c:pt idx="870">
                  <c:v>-5.2606999999999999</c:v>
                </c:pt>
                <c:pt idx="871">
                  <c:v>-5.2645</c:v>
                </c:pt>
                <c:pt idx="872">
                  <c:v>-5.2683999999999997</c:v>
                </c:pt>
                <c:pt idx="873">
                  <c:v>-5.2716000000000003</c:v>
                </c:pt>
                <c:pt idx="874">
                  <c:v>-5.2756999999999996</c:v>
                </c:pt>
                <c:pt idx="875">
                  <c:v>-5.2790999999999997</c:v>
                </c:pt>
                <c:pt idx="876">
                  <c:v>-5.2815000000000003</c:v>
                </c:pt>
                <c:pt idx="877">
                  <c:v>-5.2846000000000002</c:v>
                </c:pt>
                <c:pt idx="878">
                  <c:v>-5.2877000000000001</c:v>
                </c:pt>
                <c:pt idx="879">
                  <c:v>-5.2910000000000004</c:v>
                </c:pt>
                <c:pt idx="880">
                  <c:v>-5.2934999999999999</c:v>
                </c:pt>
                <c:pt idx="881">
                  <c:v>-5.2971000000000004</c:v>
                </c:pt>
                <c:pt idx="882">
                  <c:v>-5.3011999999999997</c:v>
                </c:pt>
                <c:pt idx="883">
                  <c:v>-5.3059000000000003</c:v>
                </c:pt>
                <c:pt idx="884">
                  <c:v>-5.3098000000000001</c:v>
                </c:pt>
                <c:pt idx="885">
                  <c:v>-5.3136999999999999</c:v>
                </c:pt>
                <c:pt idx="886">
                  <c:v>-5.3164999999999996</c:v>
                </c:pt>
                <c:pt idx="887">
                  <c:v>-5.3193000000000001</c:v>
                </c:pt>
                <c:pt idx="888">
                  <c:v>-5.3220000000000001</c:v>
                </c:pt>
                <c:pt idx="889">
                  <c:v>-5.3254000000000001</c:v>
                </c:pt>
                <c:pt idx="890">
                  <c:v>-5.3293999999999997</c:v>
                </c:pt>
                <c:pt idx="891">
                  <c:v>-5.3322000000000003</c:v>
                </c:pt>
                <c:pt idx="892">
                  <c:v>-5.3360000000000003</c:v>
                </c:pt>
                <c:pt idx="893">
                  <c:v>-5.3381999999999996</c:v>
                </c:pt>
                <c:pt idx="894">
                  <c:v>-5.3391999999999999</c:v>
                </c:pt>
                <c:pt idx="895">
                  <c:v>-5.3409000000000004</c:v>
                </c:pt>
                <c:pt idx="896">
                  <c:v>-5.3418999999999999</c:v>
                </c:pt>
                <c:pt idx="897">
                  <c:v>-5.3419999999999996</c:v>
                </c:pt>
                <c:pt idx="898">
                  <c:v>-5.3422000000000001</c:v>
                </c:pt>
                <c:pt idx="899">
                  <c:v>-5.3426999999999998</c:v>
                </c:pt>
                <c:pt idx="900">
                  <c:v>-5.3428000000000004</c:v>
                </c:pt>
                <c:pt idx="901">
                  <c:v>-5.3418999999999999</c:v>
                </c:pt>
                <c:pt idx="902">
                  <c:v>-5.3413000000000004</c:v>
                </c:pt>
                <c:pt idx="903">
                  <c:v>-5.3410000000000002</c:v>
                </c:pt>
                <c:pt idx="904">
                  <c:v>-5.3407999999999998</c:v>
                </c:pt>
                <c:pt idx="905">
                  <c:v>-5.3414999999999999</c:v>
                </c:pt>
                <c:pt idx="906">
                  <c:v>-5.3410000000000002</c:v>
                </c:pt>
                <c:pt idx="907">
                  <c:v>-5.3409000000000004</c:v>
                </c:pt>
                <c:pt idx="908">
                  <c:v>-5.3410000000000002</c:v>
                </c:pt>
                <c:pt idx="909">
                  <c:v>-5.3403</c:v>
                </c:pt>
                <c:pt idx="910">
                  <c:v>-5.3406000000000002</c:v>
                </c:pt>
                <c:pt idx="911">
                  <c:v>-5.3404999999999996</c:v>
                </c:pt>
                <c:pt idx="912">
                  <c:v>-5.3404999999999996</c:v>
                </c:pt>
                <c:pt idx="913">
                  <c:v>-5.3418999999999999</c:v>
                </c:pt>
                <c:pt idx="914">
                  <c:v>-5.3436000000000003</c:v>
                </c:pt>
                <c:pt idx="915">
                  <c:v>-5.3449999999999998</c:v>
                </c:pt>
                <c:pt idx="916">
                  <c:v>-5.3465999999999996</c:v>
                </c:pt>
                <c:pt idx="917">
                  <c:v>-5.3484999999999996</c:v>
                </c:pt>
                <c:pt idx="918">
                  <c:v>-5.3502999999999998</c:v>
                </c:pt>
                <c:pt idx="919">
                  <c:v>-5.3531000000000004</c:v>
                </c:pt>
                <c:pt idx="920">
                  <c:v>-5.3577000000000004</c:v>
                </c:pt>
                <c:pt idx="921">
                  <c:v>-5.3616999999999999</c:v>
                </c:pt>
                <c:pt idx="922">
                  <c:v>-5.3655999999999997</c:v>
                </c:pt>
                <c:pt idx="923">
                  <c:v>-5.3682999999999996</c:v>
                </c:pt>
                <c:pt idx="924">
                  <c:v>-5.37</c:v>
                </c:pt>
                <c:pt idx="925">
                  <c:v>-5.3734999999999999</c:v>
                </c:pt>
                <c:pt idx="926">
                  <c:v>-5.3764000000000003</c:v>
                </c:pt>
                <c:pt idx="927">
                  <c:v>-5.3784000000000001</c:v>
                </c:pt>
                <c:pt idx="928">
                  <c:v>-5.3811999999999998</c:v>
                </c:pt>
                <c:pt idx="929">
                  <c:v>-5.3837999999999999</c:v>
                </c:pt>
                <c:pt idx="930">
                  <c:v>-5.3860999999999999</c:v>
                </c:pt>
                <c:pt idx="931">
                  <c:v>-5.3883000000000001</c:v>
                </c:pt>
                <c:pt idx="932">
                  <c:v>-5.3895</c:v>
                </c:pt>
                <c:pt idx="933">
                  <c:v>-5.3903999999999996</c:v>
                </c:pt>
                <c:pt idx="934">
                  <c:v>-5.3913000000000002</c:v>
                </c:pt>
                <c:pt idx="935">
                  <c:v>-5.3930999999999996</c:v>
                </c:pt>
                <c:pt idx="936">
                  <c:v>-5.3944999999999999</c:v>
                </c:pt>
                <c:pt idx="937">
                  <c:v>-5.3956999999999997</c:v>
                </c:pt>
                <c:pt idx="938">
                  <c:v>-5.3956999999999997</c:v>
                </c:pt>
                <c:pt idx="939">
                  <c:v>-5.3939000000000004</c:v>
                </c:pt>
                <c:pt idx="940">
                  <c:v>-5.3917999999999999</c:v>
                </c:pt>
                <c:pt idx="941">
                  <c:v>-5.3890000000000002</c:v>
                </c:pt>
                <c:pt idx="942">
                  <c:v>-5.3875000000000002</c:v>
                </c:pt>
                <c:pt idx="943">
                  <c:v>-5.3867000000000003</c:v>
                </c:pt>
                <c:pt idx="944">
                  <c:v>-5.3888999999999996</c:v>
                </c:pt>
                <c:pt idx="945">
                  <c:v>-5.3954000000000004</c:v>
                </c:pt>
                <c:pt idx="946">
                  <c:v>-5.3935000000000004</c:v>
                </c:pt>
                <c:pt idx="947">
                  <c:v>-5.3956</c:v>
                </c:pt>
                <c:pt idx="948">
                  <c:v>-5.3944000000000001</c:v>
                </c:pt>
                <c:pt idx="949">
                  <c:v>-5.3844000000000003</c:v>
                </c:pt>
                <c:pt idx="950">
                  <c:v>-5.3708</c:v>
                </c:pt>
              </c:numCache>
            </c:numRef>
          </c:yVal>
        </c:ser>
        <c:axId val="72612096"/>
        <c:axId val="73126272"/>
      </c:scatterChart>
      <c:valAx>
        <c:axId val="72612096"/>
        <c:scaling>
          <c:orientation val="minMax"/>
          <c:max val="4"/>
          <c:min val="-3"/>
        </c:scaling>
        <c:axPos val="b"/>
        <c:majorGridlines>
          <c:spPr>
            <a:ln>
              <a:solidFill>
                <a:schemeClr val="tx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200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r>
                  <a:rPr lang="en-AU" sz="1200" i="1">
                    <a:solidFill>
                      <a:schemeClr val="tx1"/>
                    </a:solidFill>
                  </a:rPr>
                  <a:t>k</a:t>
                </a:r>
                <a:r>
                  <a:rPr lang="en-AU" sz="1200" baseline="-25000">
                    <a:solidFill>
                      <a:schemeClr val="tx1"/>
                    </a:solidFill>
                  </a:rPr>
                  <a:t>1</a:t>
                </a:r>
                <a:r>
                  <a:rPr lang="en-AU" sz="1200" i="1">
                    <a:solidFill>
                      <a:schemeClr val="tx1"/>
                    </a:solidFill>
                    <a:latin typeface="Symbol" pitchFamily="18" charset="2"/>
                  </a:rPr>
                  <a:t>d</a:t>
                </a:r>
              </a:p>
            </c:rich>
          </c:tx>
          <c:layout>
            <c:manualLayout>
              <c:xMode val="edge"/>
              <c:yMode val="edge"/>
              <c:x val="0.41312725274795498"/>
              <c:y val="0.90353859827748251"/>
            </c:manualLayout>
          </c:layout>
        </c:title>
        <c:numFmt formatCode="0" sourceLinked="0"/>
        <c:majorTickMark val="in"/>
        <c:tickLblPos val="nextTo"/>
        <c:spPr>
          <a:noFill/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b="1" i="0" baseline="0">
                <a:latin typeface="Arial" pitchFamily="34" charset="0"/>
              </a:defRPr>
            </a:pPr>
            <a:endParaRPr lang="en-US"/>
          </a:p>
        </c:txPr>
        <c:crossAx val="73126272"/>
        <c:crossesAt val="-7"/>
        <c:crossBetween val="midCat"/>
        <c:majorUnit val="1"/>
        <c:minorUnit val="1"/>
      </c:valAx>
      <c:valAx>
        <c:axId val="73126272"/>
        <c:scaling>
          <c:orientation val="minMax"/>
          <c:max val="2"/>
          <c:min val="-7"/>
        </c:scaling>
        <c:axPos val="l"/>
        <c:majorGridlines>
          <c:spPr>
            <a:ln>
              <a:solidFill>
                <a:schemeClr val="tx1"/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 sz="1200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r>
                  <a:rPr lang="en-AU" sz="1400" i="1">
                    <a:solidFill>
                      <a:schemeClr val="tx1"/>
                    </a:solidFill>
                    <a:latin typeface="Symbol" pitchFamily="18" charset="2"/>
                  </a:rPr>
                  <a:t>f</a:t>
                </a:r>
                <a:r>
                  <a:rPr lang="en-AU" sz="1200" baseline="-25000">
                    <a:solidFill>
                      <a:schemeClr val="tx1"/>
                    </a:solidFill>
                  </a:rPr>
                  <a:t>22</a:t>
                </a:r>
                <a:r>
                  <a:rPr lang="en-AU" sz="1200">
                    <a:solidFill>
                      <a:schemeClr val="tx1"/>
                    </a:solidFill>
                  </a:rPr>
                  <a:t>[</a:t>
                </a:r>
                <a:r>
                  <a:rPr lang="en-AU" sz="1200" i="1">
                    <a:solidFill>
                      <a:schemeClr val="tx1"/>
                    </a:solidFill>
                  </a:rPr>
                  <a:t>k</a:t>
                </a:r>
                <a:r>
                  <a:rPr lang="en-AU" sz="1200" baseline="-25000">
                    <a:solidFill>
                      <a:schemeClr val="tx1"/>
                    </a:solidFill>
                  </a:rPr>
                  <a:t>1</a:t>
                </a:r>
                <a:r>
                  <a:rPr lang="en-AU" sz="1200" i="1">
                    <a:solidFill>
                      <a:schemeClr val="tx1"/>
                    </a:solidFill>
                    <a:latin typeface="Symbol" pitchFamily="18" charset="2"/>
                  </a:rPr>
                  <a:t>d</a:t>
                </a:r>
                <a:r>
                  <a:rPr lang="en-AU" sz="1200">
                    <a:solidFill>
                      <a:schemeClr val="tx1"/>
                    </a:solidFill>
                  </a:rPr>
                  <a:t>]</a:t>
                </a:r>
              </a:p>
              <a:p>
                <a:pPr>
                  <a:defRPr sz="1200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r>
                  <a:rPr lang="en-AU" sz="1200" i="1">
                    <a:solidFill>
                      <a:schemeClr val="tx1"/>
                    </a:solidFill>
                  </a:rPr>
                  <a:t>U</a:t>
                </a:r>
                <a:r>
                  <a:rPr lang="en-AU" sz="1600" baseline="-25000">
                    <a:solidFill>
                      <a:schemeClr val="tx1"/>
                    </a:solidFill>
                    <a:latin typeface="Symbol" pitchFamily="18" charset="2"/>
                  </a:rPr>
                  <a:t>t</a:t>
                </a:r>
                <a:r>
                  <a:rPr lang="en-AU" sz="1200" baseline="30000">
                    <a:solidFill>
                      <a:schemeClr val="tx1"/>
                    </a:solidFill>
                  </a:rPr>
                  <a:t>2</a:t>
                </a:r>
              </a:p>
            </c:rich>
          </c:tx>
          <c:layout/>
        </c:title>
        <c:numFmt formatCode="0" sourceLinked="0"/>
        <c:majorTickMark val="in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000" b="1" i="0" baseline="0">
                <a:latin typeface="Arial" pitchFamily="34" charset="0"/>
              </a:defRPr>
            </a:pPr>
            <a:endParaRPr lang="en-US"/>
          </a:p>
        </c:txPr>
        <c:crossAx val="72612096"/>
        <c:crossesAt val="-3"/>
        <c:crossBetween val="midCat"/>
        <c:majorUnit val="1"/>
        <c:minorUnit val="1"/>
      </c:valAx>
      <c:spPr>
        <a:ln w="25400"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736569251539545"/>
          <c:y val="0.45029064149828779"/>
          <c:w val="0.16755717463325087"/>
          <c:h val="0.14638131659557774"/>
        </c:manualLayout>
      </c:layout>
    </c:legend>
    <c:plotVisOnly val="1"/>
  </c:chart>
  <c:printSettings>
    <c:headerFooter/>
    <c:pageMargins b="0.75000000000000422" l="0.70000000000000062" r="0.70000000000000062" t="0.75000000000000422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AU"/>
  <c:chart>
    <c:title>
      <c:tx>
        <c:rich>
          <a:bodyPr anchor="ctr" anchorCtr="1"/>
          <a:lstStyle/>
          <a:p>
            <a:pPr>
              <a:defRPr sz="1200">
                <a:solidFill>
                  <a:schemeClr val="tx1"/>
                </a:solidFill>
                <a:latin typeface="Arial" pitchFamily="34" charset="0"/>
                <a:cs typeface="Arial" pitchFamily="34" charset="0"/>
              </a:defRPr>
            </a:pPr>
            <a:r>
              <a:rPr lang="en-AU" i="1">
                <a:solidFill>
                  <a:schemeClr val="tx1"/>
                </a:solidFill>
              </a:rPr>
              <a:t>w</a:t>
            </a:r>
            <a:r>
              <a:rPr lang="en-AU">
                <a:solidFill>
                  <a:schemeClr val="tx1"/>
                </a:solidFill>
              </a:rPr>
              <a:t> spectra, </a:t>
            </a:r>
            <a:r>
              <a:rPr lang="en-AU" i="1">
                <a:solidFill>
                  <a:schemeClr val="tx1"/>
                </a:solidFill>
              </a:rPr>
              <a:t>R</a:t>
            </a:r>
            <a:r>
              <a:rPr lang="en-AU" baseline="-25000">
                <a:solidFill>
                  <a:schemeClr val="tx1"/>
                </a:solidFill>
                <a:latin typeface="Symbol" pitchFamily="18" charset="2"/>
              </a:rPr>
              <a:t>q</a:t>
            </a:r>
            <a:r>
              <a:rPr lang="en-AU" baseline="0">
                <a:solidFill>
                  <a:schemeClr val="tx1"/>
                </a:solidFill>
              </a:rPr>
              <a:t> = </a:t>
            </a:r>
            <a:r>
              <a:rPr lang="en-AU" sz="1200" b="1" i="0" u="none" strike="noStrike" baseline="0">
                <a:solidFill>
                  <a:schemeClr val="tx1"/>
                </a:solidFill>
              </a:rPr>
              <a:t>1564.5, Pins, </a:t>
            </a:r>
            <a:r>
              <a:rPr lang="en-AU" baseline="0">
                <a:solidFill>
                  <a:schemeClr val="tx1"/>
                </a:solidFill>
              </a:rPr>
              <a:t>10 m/s, Outer-flow scaling</a:t>
            </a:r>
            <a:endParaRPr lang="en-AU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12078266639542518"/>
          <c:y val="2.2255936257214497E-2"/>
        </c:manualLayout>
      </c:layout>
    </c:title>
    <c:plotArea>
      <c:layout>
        <c:manualLayout>
          <c:layoutTarget val="inner"/>
          <c:xMode val="edge"/>
          <c:yMode val="edge"/>
          <c:x val="0.17286336849403294"/>
          <c:y val="7.5555542334988221E-2"/>
          <c:w val="0.52394134064569364"/>
          <c:h val="0.78862356831959501"/>
        </c:manualLayout>
      </c:layout>
      <c:scatterChart>
        <c:scatterStyle val="lineMarker"/>
        <c:ser>
          <c:idx val="2"/>
          <c:order val="0"/>
          <c:tx>
            <c:v>Spectrum 721</c:v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'w, Outer-flow scaling'!$C$16:$C$966</c:f>
              <c:numCache>
                <c:formatCode>0.0000</c:formatCode>
                <c:ptCount val="951"/>
                <c:pt idx="0">
                  <c:v>-1.4697</c:v>
                </c:pt>
                <c:pt idx="1">
                  <c:v>-1.4261999999999999</c:v>
                </c:pt>
                <c:pt idx="2">
                  <c:v>-1.3867</c:v>
                </c:pt>
                <c:pt idx="3">
                  <c:v>-1.3505</c:v>
                </c:pt>
                <c:pt idx="4">
                  <c:v>-1.3170999999999999</c:v>
                </c:pt>
                <c:pt idx="5">
                  <c:v>-1.286</c:v>
                </c:pt>
                <c:pt idx="6">
                  <c:v>-1.2571000000000001</c:v>
                </c:pt>
                <c:pt idx="7">
                  <c:v>-1.2299</c:v>
                </c:pt>
                <c:pt idx="8">
                  <c:v>-1.2043999999999999</c:v>
                </c:pt>
                <c:pt idx="9">
                  <c:v>-1.1801999999999999</c:v>
                </c:pt>
                <c:pt idx="10">
                  <c:v>-1.1574</c:v>
                </c:pt>
                <c:pt idx="11">
                  <c:v>-1.1356999999999999</c:v>
                </c:pt>
                <c:pt idx="12">
                  <c:v>-1.115</c:v>
                </c:pt>
                <c:pt idx="13">
                  <c:v>-1.0952</c:v>
                </c:pt>
                <c:pt idx="14">
                  <c:v>-1.0763</c:v>
                </c:pt>
                <c:pt idx="15">
                  <c:v>-1.0582</c:v>
                </c:pt>
                <c:pt idx="16">
                  <c:v>-1.0408999999999999</c:v>
                </c:pt>
                <c:pt idx="17">
                  <c:v>-1.0242</c:v>
                </c:pt>
                <c:pt idx="18">
                  <c:v>-1.0081</c:v>
                </c:pt>
                <c:pt idx="19">
                  <c:v>-0.99256999999999995</c:v>
                </c:pt>
                <c:pt idx="20">
                  <c:v>-0.97758999999999996</c:v>
                </c:pt>
                <c:pt idx="21">
                  <c:v>-0.96311000000000002</c:v>
                </c:pt>
                <c:pt idx="22">
                  <c:v>-0.94910000000000005</c:v>
                </c:pt>
                <c:pt idx="23">
                  <c:v>-0.93552999999999997</c:v>
                </c:pt>
                <c:pt idx="24">
                  <c:v>-0.92237000000000002</c:v>
                </c:pt>
                <c:pt idx="25">
                  <c:v>-0.90959000000000001</c:v>
                </c:pt>
                <c:pt idx="26">
                  <c:v>-0.89719000000000004</c:v>
                </c:pt>
                <c:pt idx="27">
                  <c:v>-0.88512000000000002</c:v>
                </c:pt>
                <c:pt idx="28">
                  <c:v>-0.87338000000000005</c:v>
                </c:pt>
                <c:pt idx="29">
                  <c:v>-0.86194999999999999</c:v>
                </c:pt>
                <c:pt idx="30">
                  <c:v>-0.85082000000000002</c:v>
                </c:pt>
                <c:pt idx="31">
                  <c:v>-0.83996000000000004</c:v>
                </c:pt>
                <c:pt idx="32">
                  <c:v>-0.82937000000000005</c:v>
                </c:pt>
                <c:pt idx="33">
                  <c:v>-0.81901999999999997</c:v>
                </c:pt>
                <c:pt idx="34">
                  <c:v>-0.80891999999999997</c:v>
                </c:pt>
                <c:pt idx="35">
                  <c:v>-0.79905000000000004</c:v>
                </c:pt>
                <c:pt idx="36">
                  <c:v>-0.78939999999999999</c:v>
                </c:pt>
                <c:pt idx="37">
                  <c:v>-0.77995999999999999</c:v>
                </c:pt>
                <c:pt idx="38">
                  <c:v>-0.77071999999999996</c:v>
                </c:pt>
                <c:pt idx="39">
                  <c:v>-0.76166999999999996</c:v>
                </c:pt>
                <c:pt idx="40">
                  <c:v>-0.75280999999999998</c:v>
                </c:pt>
                <c:pt idx="41">
                  <c:v>-0.74412</c:v>
                </c:pt>
                <c:pt idx="42">
                  <c:v>-0.73560999999999999</c:v>
                </c:pt>
                <c:pt idx="43">
                  <c:v>-0.72724999999999995</c:v>
                </c:pt>
                <c:pt idx="44">
                  <c:v>-0.71906000000000003</c:v>
                </c:pt>
                <c:pt idx="45">
                  <c:v>-0.71101999999999999</c:v>
                </c:pt>
                <c:pt idx="46">
                  <c:v>-0.70311999999999997</c:v>
                </c:pt>
                <c:pt idx="47">
                  <c:v>-0.69537000000000004</c:v>
                </c:pt>
                <c:pt idx="48">
                  <c:v>-0.68774999999999997</c:v>
                </c:pt>
                <c:pt idx="49">
                  <c:v>-0.68025999999999998</c:v>
                </c:pt>
                <c:pt idx="50">
                  <c:v>-0.67290000000000005</c:v>
                </c:pt>
                <c:pt idx="51">
                  <c:v>-0.66566000000000003</c:v>
                </c:pt>
                <c:pt idx="52">
                  <c:v>-0.65854000000000001</c:v>
                </c:pt>
                <c:pt idx="53">
                  <c:v>-0.65153000000000005</c:v>
                </c:pt>
                <c:pt idx="54">
                  <c:v>-0.64463999999999999</c:v>
                </c:pt>
                <c:pt idx="55">
                  <c:v>-0.63785000000000003</c:v>
                </c:pt>
                <c:pt idx="56">
                  <c:v>-0.63117000000000001</c:v>
                </c:pt>
                <c:pt idx="57">
                  <c:v>-0.62458999999999998</c:v>
                </c:pt>
                <c:pt idx="58">
                  <c:v>-0.61811000000000005</c:v>
                </c:pt>
                <c:pt idx="59">
                  <c:v>-0.61172000000000004</c:v>
                </c:pt>
                <c:pt idx="60">
                  <c:v>-0.60543000000000002</c:v>
                </c:pt>
                <c:pt idx="61">
                  <c:v>-0.59921999999999997</c:v>
                </c:pt>
                <c:pt idx="62">
                  <c:v>-0.59311000000000003</c:v>
                </c:pt>
                <c:pt idx="63">
                  <c:v>-0.58708000000000005</c:v>
                </c:pt>
                <c:pt idx="64">
                  <c:v>-0.58113000000000004</c:v>
                </c:pt>
                <c:pt idx="65">
                  <c:v>-0.57525999999999999</c:v>
                </c:pt>
                <c:pt idx="66">
                  <c:v>-0.56947000000000003</c:v>
                </c:pt>
                <c:pt idx="67">
                  <c:v>-0.56374999999999997</c:v>
                </c:pt>
                <c:pt idx="68">
                  <c:v>-0.55810999999999999</c:v>
                </c:pt>
                <c:pt idx="69">
                  <c:v>-0.55254000000000003</c:v>
                </c:pt>
                <c:pt idx="70">
                  <c:v>-0.54705000000000004</c:v>
                </c:pt>
                <c:pt idx="71">
                  <c:v>-0.54161999999999999</c:v>
                </c:pt>
                <c:pt idx="72">
                  <c:v>-0.53625999999999996</c:v>
                </c:pt>
                <c:pt idx="73">
                  <c:v>-0.53095999999999999</c:v>
                </c:pt>
                <c:pt idx="74">
                  <c:v>-0.52573000000000003</c:v>
                </c:pt>
                <c:pt idx="75">
                  <c:v>-0.52056000000000002</c:v>
                </c:pt>
                <c:pt idx="76">
                  <c:v>-0.51544999999999996</c:v>
                </c:pt>
                <c:pt idx="77">
                  <c:v>-0.51039999999999996</c:v>
                </c:pt>
                <c:pt idx="78">
                  <c:v>-0.50541000000000003</c:v>
                </c:pt>
                <c:pt idx="79">
                  <c:v>-0.50046999999999997</c:v>
                </c:pt>
                <c:pt idx="80">
                  <c:v>-0.49558999999999997</c:v>
                </c:pt>
                <c:pt idx="81">
                  <c:v>-0.49075999999999997</c:v>
                </c:pt>
                <c:pt idx="82">
                  <c:v>-0.48598999999999998</c:v>
                </c:pt>
                <c:pt idx="83">
                  <c:v>-0.48126999999999998</c:v>
                </c:pt>
                <c:pt idx="84">
                  <c:v>-0.47660000000000002</c:v>
                </c:pt>
                <c:pt idx="85">
                  <c:v>-0.47198000000000001</c:v>
                </c:pt>
                <c:pt idx="86">
                  <c:v>-0.46740999999999999</c:v>
                </c:pt>
                <c:pt idx="87">
                  <c:v>-0.46289000000000002</c:v>
                </c:pt>
                <c:pt idx="88">
                  <c:v>-0.45840999999999998</c:v>
                </c:pt>
                <c:pt idx="89">
                  <c:v>-0.45397999999999999</c:v>
                </c:pt>
                <c:pt idx="90">
                  <c:v>-0.44958999999999999</c:v>
                </c:pt>
                <c:pt idx="91">
                  <c:v>-0.44524999999999998</c:v>
                </c:pt>
                <c:pt idx="92">
                  <c:v>-0.44095000000000001</c:v>
                </c:pt>
                <c:pt idx="93">
                  <c:v>-0.43669000000000002</c:v>
                </c:pt>
                <c:pt idx="94">
                  <c:v>-0.43247000000000002</c:v>
                </c:pt>
                <c:pt idx="95">
                  <c:v>-0.42830000000000001</c:v>
                </c:pt>
                <c:pt idx="96">
                  <c:v>-0.42415999999999998</c:v>
                </c:pt>
                <c:pt idx="97">
                  <c:v>-0.42005999999999999</c:v>
                </c:pt>
                <c:pt idx="98">
                  <c:v>-0.41600999999999999</c:v>
                </c:pt>
                <c:pt idx="99">
                  <c:v>-0.41198000000000001</c:v>
                </c:pt>
                <c:pt idx="100">
                  <c:v>-0.40799999999999997</c:v>
                </c:pt>
                <c:pt idx="101">
                  <c:v>-0.40405000000000002</c:v>
                </c:pt>
                <c:pt idx="102">
                  <c:v>-0.40014</c:v>
                </c:pt>
                <c:pt idx="103">
                  <c:v>-0.39626</c:v>
                </c:pt>
                <c:pt idx="104">
                  <c:v>-0.39241999999999999</c:v>
                </c:pt>
                <c:pt idx="105">
                  <c:v>-0.38861000000000001</c:v>
                </c:pt>
                <c:pt idx="106">
                  <c:v>-0.38483000000000001</c:v>
                </c:pt>
                <c:pt idx="107">
                  <c:v>-0.38108999999999998</c:v>
                </c:pt>
                <c:pt idx="108">
                  <c:v>-0.37737999999999999</c:v>
                </c:pt>
                <c:pt idx="109">
                  <c:v>-0.37369999999999998</c:v>
                </c:pt>
                <c:pt idx="110">
                  <c:v>-0.37004999999999999</c:v>
                </c:pt>
                <c:pt idx="111">
                  <c:v>-0.36642999999999998</c:v>
                </c:pt>
                <c:pt idx="112">
                  <c:v>-0.36284</c:v>
                </c:pt>
                <c:pt idx="113">
                  <c:v>-0.35927999999999999</c:v>
                </c:pt>
                <c:pt idx="114">
                  <c:v>-0.35575000000000001</c:v>
                </c:pt>
                <c:pt idx="115">
                  <c:v>-0.35224</c:v>
                </c:pt>
                <c:pt idx="116">
                  <c:v>-0.34877000000000002</c:v>
                </c:pt>
                <c:pt idx="117">
                  <c:v>-0.34532000000000002</c:v>
                </c:pt>
                <c:pt idx="118">
                  <c:v>-0.34189999999999998</c:v>
                </c:pt>
                <c:pt idx="119">
                  <c:v>-0.33850999999999998</c:v>
                </c:pt>
                <c:pt idx="120">
                  <c:v>-0.33513999999999999</c:v>
                </c:pt>
                <c:pt idx="121">
                  <c:v>-0.33179999999999998</c:v>
                </c:pt>
                <c:pt idx="122">
                  <c:v>-0.32849</c:v>
                </c:pt>
                <c:pt idx="123">
                  <c:v>-0.32519999999999999</c:v>
                </c:pt>
                <c:pt idx="124">
                  <c:v>-0.32192999999999999</c:v>
                </c:pt>
                <c:pt idx="125">
                  <c:v>-0.31868999999999997</c:v>
                </c:pt>
                <c:pt idx="126">
                  <c:v>-0.31546999999999997</c:v>
                </c:pt>
                <c:pt idx="127">
                  <c:v>-0.31228</c:v>
                </c:pt>
                <c:pt idx="128">
                  <c:v>-0.30911</c:v>
                </c:pt>
                <c:pt idx="129">
                  <c:v>-0.30596000000000001</c:v>
                </c:pt>
                <c:pt idx="130">
                  <c:v>-0.30284</c:v>
                </c:pt>
                <c:pt idx="131">
                  <c:v>-0.29974000000000001</c:v>
                </c:pt>
                <c:pt idx="132">
                  <c:v>-0.29665999999999998</c:v>
                </c:pt>
                <c:pt idx="133">
                  <c:v>-0.29360000000000003</c:v>
                </c:pt>
                <c:pt idx="134">
                  <c:v>-0.29055999999999998</c:v>
                </c:pt>
                <c:pt idx="135">
                  <c:v>-0.28754999999999997</c:v>
                </c:pt>
                <c:pt idx="136">
                  <c:v>-0.28455000000000003</c:v>
                </c:pt>
                <c:pt idx="137">
                  <c:v>-0.28158</c:v>
                </c:pt>
                <c:pt idx="138">
                  <c:v>-0.27861999999999998</c:v>
                </c:pt>
                <c:pt idx="139">
                  <c:v>-0.27568999999999999</c:v>
                </c:pt>
                <c:pt idx="140">
                  <c:v>-0.27277000000000001</c:v>
                </c:pt>
                <c:pt idx="141">
                  <c:v>-0.26988000000000001</c:v>
                </c:pt>
                <c:pt idx="142">
                  <c:v>-0.26700000000000002</c:v>
                </c:pt>
                <c:pt idx="143">
                  <c:v>-0.26413999999999999</c:v>
                </c:pt>
                <c:pt idx="144">
                  <c:v>-0.26130999999999999</c:v>
                </c:pt>
                <c:pt idx="145">
                  <c:v>-0.25849</c:v>
                </c:pt>
                <c:pt idx="146">
                  <c:v>-0.25568000000000002</c:v>
                </c:pt>
                <c:pt idx="147">
                  <c:v>-0.25290000000000001</c:v>
                </c:pt>
                <c:pt idx="148">
                  <c:v>-0.25013000000000002</c:v>
                </c:pt>
                <c:pt idx="149">
                  <c:v>-0.24737999999999999</c:v>
                </c:pt>
                <c:pt idx="150">
                  <c:v>-0.24465000000000001</c:v>
                </c:pt>
                <c:pt idx="151">
                  <c:v>-0.24193999999999999</c:v>
                </c:pt>
                <c:pt idx="152">
                  <c:v>-0.23924000000000001</c:v>
                </c:pt>
                <c:pt idx="153">
                  <c:v>-0.23655999999999999</c:v>
                </c:pt>
                <c:pt idx="154">
                  <c:v>-0.2339</c:v>
                </c:pt>
                <c:pt idx="155">
                  <c:v>-0.23125000000000001</c:v>
                </c:pt>
                <c:pt idx="156">
                  <c:v>-0.22861999999999999</c:v>
                </c:pt>
                <c:pt idx="157">
                  <c:v>-0.22600000000000001</c:v>
                </c:pt>
                <c:pt idx="158">
                  <c:v>-0.22339999999999999</c:v>
                </c:pt>
                <c:pt idx="159">
                  <c:v>-0.22081000000000001</c:v>
                </c:pt>
                <c:pt idx="160">
                  <c:v>-0.21823999999999999</c:v>
                </c:pt>
                <c:pt idx="161">
                  <c:v>-0.21568999999999999</c:v>
                </c:pt>
                <c:pt idx="162">
                  <c:v>-0.21315000000000001</c:v>
                </c:pt>
                <c:pt idx="163">
                  <c:v>-0.21062</c:v>
                </c:pt>
                <c:pt idx="164">
                  <c:v>-0.20810999999999999</c:v>
                </c:pt>
                <c:pt idx="165">
                  <c:v>-0.20562</c:v>
                </c:pt>
                <c:pt idx="166">
                  <c:v>-0.20313999999999999</c:v>
                </c:pt>
                <c:pt idx="167">
                  <c:v>-0.20066999999999999</c:v>
                </c:pt>
                <c:pt idx="168">
                  <c:v>-0.19822000000000001</c:v>
                </c:pt>
                <c:pt idx="169">
                  <c:v>-0.19578000000000001</c:v>
                </c:pt>
                <c:pt idx="170">
                  <c:v>-0.19334999999999999</c:v>
                </c:pt>
                <c:pt idx="171">
                  <c:v>-0.19094</c:v>
                </c:pt>
                <c:pt idx="172">
                  <c:v>-0.18854000000000001</c:v>
                </c:pt>
                <c:pt idx="173">
                  <c:v>-0.18615000000000001</c:v>
                </c:pt>
                <c:pt idx="174">
                  <c:v>-0.18378</c:v>
                </c:pt>
                <c:pt idx="175">
                  <c:v>-0.18142</c:v>
                </c:pt>
                <c:pt idx="176">
                  <c:v>-0.17907000000000001</c:v>
                </c:pt>
                <c:pt idx="177">
                  <c:v>-0.17673</c:v>
                </c:pt>
                <c:pt idx="178">
                  <c:v>-0.17441000000000001</c:v>
                </c:pt>
                <c:pt idx="179">
                  <c:v>-0.1721</c:v>
                </c:pt>
                <c:pt idx="180">
                  <c:v>-0.16980000000000001</c:v>
                </c:pt>
                <c:pt idx="181">
                  <c:v>-0.16752</c:v>
                </c:pt>
                <c:pt idx="182">
                  <c:v>-0.16524</c:v>
                </c:pt>
                <c:pt idx="183">
                  <c:v>-0.16298000000000001</c:v>
                </c:pt>
                <c:pt idx="184">
                  <c:v>-0.16073000000000001</c:v>
                </c:pt>
                <c:pt idx="185">
                  <c:v>-0.15848999999999999</c:v>
                </c:pt>
                <c:pt idx="186">
                  <c:v>-0.15626999999999999</c:v>
                </c:pt>
                <c:pt idx="187">
                  <c:v>-0.15404999999999999</c:v>
                </c:pt>
                <c:pt idx="188">
                  <c:v>-0.15185000000000001</c:v>
                </c:pt>
                <c:pt idx="189">
                  <c:v>-0.14965000000000001</c:v>
                </c:pt>
                <c:pt idx="190">
                  <c:v>-0.14746999999999999</c:v>
                </c:pt>
                <c:pt idx="191">
                  <c:v>-0.14530000000000001</c:v>
                </c:pt>
                <c:pt idx="192">
                  <c:v>-0.14313999999999999</c:v>
                </c:pt>
                <c:pt idx="193">
                  <c:v>-0.14099</c:v>
                </c:pt>
                <c:pt idx="194">
                  <c:v>-0.13885</c:v>
                </c:pt>
                <c:pt idx="195">
                  <c:v>-0.13672000000000001</c:v>
                </c:pt>
                <c:pt idx="196">
                  <c:v>-0.1346</c:v>
                </c:pt>
                <c:pt idx="197">
                  <c:v>-0.13249</c:v>
                </c:pt>
                <c:pt idx="198">
                  <c:v>-0.13039999999999999</c:v>
                </c:pt>
                <c:pt idx="199">
                  <c:v>-0.12831000000000001</c:v>
                </c:pt>
                <c:pt idx="200">
                  <c:v>-0.12623000000000001</c:v>
                </c:pt>
                <c:pt idx="201">
                  <c:v>-0.12416000000000001</c:v>
                </c:pt>
                <c:pt idx="202">
                  <c:v>-0.1221</c:v>
                </c:pt>
                <c:pt idx="203">
                  <c:v>-0.12005</c:v>
                </c:pt>
                <c:pt idx="204">
                  <c:v>-0.11802</c:v>
                </c:pt>
                <c:pt idx="205">
                  <c:v>-0.11599</c:v>
                </c:pt>
                <c:pt idx="206">
                  <c:v>-0.11397</c:v>
                </c:pt>
                <c:pt idx="207">
                  <c:v>-0.11196</c:v>
                </c:pt>
                <c:pt idx="208">
                  <c:v>-0.10995000000000001</c:v>
                </c:pt>
                <c:pt idx="209">
                  <c:v>-0.10796</c:v>
                </c:pt>
                <c:pt idx="210">
                  <c:v>-0.10598</c:v>
                </c:pt>
                <c:pt idx="211">
                  <c:v>-0.104</c:v>
                </c:pt>
                <c:pt idx="212">
                  <c:v>-0.10204000000000001</c:v>
                </c:pt>
                <c:pt idx="213">
                  <c:v>-0.10008</c:v>
                </c:pt>
                <c:pt idx="214">
                  <c:v>-9.8136000000000001E-2</c:v>
                </c:pt>
                <c:pt idx="215">
                  <c:v>-9.6197000000000005E-2</c:v>
                </c:pt>
                <c:pt idx="216">
                  <c:v>-9.4267000000000004E-2</c:v>
                </c:pt>
                <c:pt idx="217">
                  <c:v>-9.2344999999999997E-2</c:v>
                </c:pt>
                <c:pt idx="218">
                  <c:v>-9.0431999999999998E-2</c:v>
                </c:pt>
                <c:pt idx="219">
                  <c:v>-8.8526999999999995E-2</c:v>
                </c:pt>
                <c:pt idx="220">
                  <c:v>-8.6631E-2</c:v>
                </c:pt>
                <c:pt idx="221">
                  <c:v>-8.4742999999999999E-2</c:v>
                </c:pt>
                <c:pt idx="222">
                  <c:v>-8.2862000000000005E-2</c:v>
                </c:pt>
                <c:pt idx="223">
                  <c:v>-8.0990000000000006E-2</c:v>
                </c:pt>
                <c:pt idx="224">
                  <c:v>-7.9127000000000003E-2</c:v>
                </c:pt>
                <c:pt idx="225">
                  <c:v>-7.7271000000000006E-2</c:v>
                </c:pt>
                <c:pt idx="226">
                  <c:v>-7.5423000000000004E-2</c:v>
                </c:pt>
                <c:pt idx="227">
                  <c:v>-7.3581999999999995E-2</c:v>
                </c:pt>
                <c:pt idx="228">
                  <c:v>-7.1749999999999994E-2</c:v>
                </c:pt>
                <c:pt idx="229">
                  <c:v>-6.9882E-2</c:v>
                </c:pt>
                <c:pt idx="230">
                  <c:v>-6.7934999999999995E-2</c:v>
                </c:pt>
                <c:pt idx="231">
                  <c:v>-6.5863000000000005E-2</c:v>
                </c:pt>
                <c:pt idx="232">
                  <c:v>-6.3625000000000001E-2</c:v>
                </c:pt>
                <c:pt idx="233">
                  <c:v>-6.1178999999999997E-2</c:v>
                </c:pt>
                <c:pt idx="234">
                  <c:v>-5.8483E-2</c:v>
                </c:pt>
                <c:pt idx="235">
                  <c:v>-5.5499E-2</c:v>
                </c:pt>
                <c:pt idx="236">
                  <c:v>-5.2188999999999999E-2</c:v>
                </c:pt>
                <c:pt idx="237">
                  <c:v>-4.8516999999999998E-2</c:v>
                </c:pt>
                <c:pt idx="238">
                  <c:v>-4.4450000000000003E-2</c:v>
                </c:pt>
                <c:pt idx="239">
                  <c:v>-3.9956999999999999E-2</c:v>
                </c:pt>
                <c:pt idx="240">
                  <c:v>-3.5008999999999998E-2</c:v>
                </c:pt>
                <c:pt idx="241">
                  <c:v>-2.9581E-2</c:v>
                </c:pt>
                <c:pt idx="242">
                  <c:v>-2.3650000000000001E-2</c:v>
                </c:pt>
                <c:pt idx="243">
                  <c:v>-1.7198999999999999E-2</c:v>
                </c:pt>
                <c:pt idx="244">
                  <c:v>-1.021E-2</c:v>
                </c:pt>
                <c:pt idx="245">
                  <c:v>-2.6725E-3</c:v>
                </c:pt>
                <c:pt idx="246">
                  <c:v>5.4216999999999998E-3</c:v>
                </c:pt>
                <c:pt idx="247">
                  <c:v>1.4076999999999999E-2</c:v>
                </c:pt>
                <c:pt idx="248">
                  <c:v>2.3224999999999999E-2</c:v>
                </c:pt>
                <c:pt idx="249">
                  <c:v>3.2797E-2</c:v>
                </c:pt>
                <c:pt idx="250">
                  <c:v>4.2723999999999998E-2</c:v>
                </c:pt>
                <c:pt idx="251">
                  <c:v>5.2944999999999999E-2</c:v>
                </c:pt>
                <c:pt idx="252">
                  <c:v>6.3400999999999999E-2</c:v>
                </c:pt>
                <c:pt idx="253">
                  <c:v>7.4036000000000005E-2</c:v>
                </c:pt>
                <c:pt idx="254">
                  <c:v>8.4801000000000001E-2</c:v>
                </c:pt>
                <c:pt idx="255">
                  <c:v>9.5647999999999997E-2</c:v>
                </c:pt>
                <c:pt idx="256">
                  <c:v>0.10654</c:v>
                </c:pt>
                <c:pt idx="257">
                  <c:v>0.11742</c:v>
                </c:pt>
                <c:pt idx="258">
                  <c:v>0.12828000000000001</c:v>
                </c:pt>
                <c:pt idx="259">
                  <c:v>0.13905999999999999</c:v>
                </c:pt>
                <c:pt idx="260">
                  <c:v>0.14974999999999999</c:v>
                </c:pt>
                <c:pt idx="261">
                  <c:v>0.16031999999999999</c:v>
                </c:pt>
                <c:pt idx="262">
                  <c:v>0.17075000000000001</c:v>
                </c:pt>
                <c:pt idx="263">
                  <c:v>0.18101</c:v>
                </c:pt>
                <c:pt idx="264">
                  <c:v>0.19108</c:v>
                </c:pt>
                <c:pt idx="265">
                  <c:v>0.20094999999999999</c:v>
                </c:pt>
                <c:pt idx="266">
                  <c:v>0.21060000000000001</c:v>
                </c:pt>
                <c:pt idx="267">
                  <c:v>0.22004000000000001</c:v>
                </c:pt>
                <c:pt idx="268">
                  <c:v>0.22928000000000001</c:v>
                </c:pt>
                <c:pt idx="269">
                  <c:v>0.23832999999999999</c:v>
                </c:pt>
                <c:pt idx="270">
                  <c:v>0.24718999999999999</c:v>
                </c:pt>
                <c:pt idx="271">
                  <c:v>0.25588</c:v>
                </c:pt>
                <c:pt idx="272">
                  <c:v>0.26439000000000001</c:v>
                </c:pt>
                <c:pt idx="273">
                  <c:v>0.27274999999999999</c:v>
                </c:pt>
                <c:pt idx="274">
                  <c:v>0.28094000000000002</c:v>
                </c:pt>
                <c:pt idx="275">
                  <c:v>0.28898000000000001</c:v>
                </c:pt>
                <c:pt idx="276">
                  <c:v>0.29687999999999998</c:v>
                </c:pt>
                <c:pt idx="277">
                  <c:v>0.30464000000000002</c:v>
                </c:pt>
                <c:pt idx="278">
                  <c:v>0.31225000000000003</c:v>
                </c:pt>
                <c:pt idx="279">
                  <c:v>0.31974000000000002</c:v>
                </c:pt>
                <c:pt idx="280">
                  <c:v>0.3271</c:v>
                </c:pt>
                <c:pt idx="281">
                  <c:v>0.33434000000000003</c:v>
                </c:pt>
                <c:pt idx="282">
                  <c:v>0.34145999999999999</c:v>
                </c:pt>
                <c:pt idx="283">
                  <c:v>0.34847</c:v>
                </c:pt>
                <c:pt idx="284">
                  <c:v>0.35536000000000001</c:v>
                </c:pt>
                <c:pt idx="285">
                  <c:v>0.36215000000000003</c:v>
                </c:pt>
                <c:pt idx="286">
                  <c:v>0.36882999999999999</c:v>
                </c:pt>
                <c:pt idx="287">
                  <c:v>0.37541000000000002</c:v>
                </c:pt>
                <c:pt idx="288">
                  <c:v>0.38189000000000001</c:v>
                </c:pt>
                <c:pt idx="289">
                  <c:v>0.38828000000000001</c:v>
                </c:pt>
                <c:pt idx="290">
                  <c:v>0.39456999999999998</c:v>
                </c:pt>
                <c:pt idx="291">
                  <c:v>0.40078000000000003</c:v>
                </c:pt>
                <c:pt idx="292">
                  <c:v>0.40688999999999997</c:v>
                </c:pt>
                <c:pt idx="293">
                  <c:v>0.41292000000000001</c:v>
                </c:pt>
                <c:pt idx="294">
                  <c:v>0.41887000000000002</c:v>
                </c:pt>
                <c:pt idx="295">
                  <c:v>0.42474000000000001</c:v>
                </c:pt>
                <c:pt idx="296">
                  <c:v>0.43053000000000002</c:v>
                </c:pt>
                <c:pt idx="297">
                  <c:v>0.43625000000000003</c:v>
                </c:pt>
                <c:pt idx="298">
                  <c:v>0.44189000000000001</c:v>
                </c:pt>
                <c:pt idx="299">
                  <c:v>0.44746000000000002</c:v>
                </c:pt>
                <c:pt idx="300">
                  <c:v>0.45295000000000002</c:v>
                </c:pt>
                <c:pt idx="301">
                  <c:v>0.45838000000000001</c:v>
                </c:pt>
                <c:pt idx="302">
                  <c:v>0.46373999999999999</c:v>
                </c:pt>
                <c:pt idx="303">
                  <c:v>0.46904000000000001</c:v>
                </c:pt>
                <c:pt idx="304">
                  <c:v>0.47427000000000002</c:v>
                </c:pt>
                <c:pt idx="305">
                  <c:v>0.47943999999999998</c:v>
                </c:pt>
                <c:pt idx="306">
                  <c:v>0.48454999999999998</c:v>
                </c:pt>
                <c:pt idx="307">
                  <c:v>0.48959999999999998</c:v>
                </c:pt>
                <c:pt idx="308">
                  <c:v>0.49458999999999997</c:v>
                </c:pt>
                <c:pt idx="309">
                  <c:v>0.49952999999999997</c:v>
                </c:pt>
                <c:pt idx="310">
                  <c:v>0.50441000000000003</c:v>
                </c:pt>
                <c:pt idx="311">
                  <c:v>0.50924000000000003</c:v>
                </c:pt>
                <c:pt idx="312">
                  <c:v>0.51400999999999997</c:v>
                </c:pt>
                <c:pt idx="313">
                  <c:v>0.51873000000000002</c:v>
                </c:pt>
                <c:pt idx="314">
                  <c:v>0.52339999999999998</c:v>
                </c:pt>
                <c:pt idx="315">
                  <c:v>0.52802000000000004</c:v>
                </c:pt>
                <c:pt idx="316">
                  <c:v>0.53259000000000001</c:v>
                </c:pt>
                <c:pt idx="317">
                  <c:v>0.53710999999999998</c:v>
                </c:pt>
                <c:pt idx="318">
                  <c:v>0.54159000000000002</c:v>
                </c:pt>
                <c:pt idx="319">
                  <c:v>0.54601999999999995</c:v>
                </c:pt>
                <c:pt idx="320">
                  <c:v>0.55040999999999995</c:v>
                </c:pt>
                <c:pt idx="321">
                  <c:v>0.55474999999999997</c:v>
                </c:pt>
                <c:pt idx="322">
                  <c:v>0.55905000000000005</c:v>
                </c:pt>
                <c:pt idx="323">
                  <c:v>0.56330999999999998</c:v>
                </c:pt>
                <c:pt idx="324">
                  <c:v>0.56752999999999998</c:v>
                </c:pt>
                <c:pt idx="325">
                  <c:v>0.57169999999999999</c:v>
                </c:pt>
                <c:pt idx="326">
                  <c:v>0.57584000000000002</c:v>
                </c:pt>
                <c:pt idx="327">
                  <c:v>0.57994000000000001</c:v>
                </c:pt>
                <c:pt idx="328">
                  <c:v>0.58399999999999996</c:v>
                </c:pt>
                <c:pt idx="329">
                  <c:v>0.58801999999999999</c:v>
                </c:pt>
                <c:pt idx="330">
                  <c:v>0.59199999999999997</c:v>
                </c:pt>
                <c:pt idx="331">
                  <c:v>0.59594999999999998</c:v>
                </c:pt>
                <c:pt idx="332">
                  <c:v>0.59985999999999995</c:v>
                </c:pt>
                <c:pt idx="333">
                  <c:v>0.60374000000000005</c:v>
                </c:pt>
                <c:pt idx="334">
                  <c:v>0.60758000000000001</c:v>
                </c:pt>
                <c:pt idx="335">
                  <c:v>0.61138999999999999</c:v>
                </c:pt>
                <c:pt idx="336">
                  <c:v>0.61516999999999999</c:v>
                </c:pt>
                <c:pt idx="337">
                  <c:v>0.61890999999999996</c:v>
                </c:pt>
                <c:pt idx="338">
                  <c:v>0.62261999999999995</c:v>
                </c:pt>
                <c:pt idx="339">
                  <c:v>0.62629999999999997</c:v>
                </c:pt>
                <c:pt idx="340">
                  <c:v>0.62995000000000001</c:v>
                </c:pt>
                <c:pt idx="341">
                  <c:v>0.63356999999999997</c:v>
                </c:pt>
                <c:pt idx="342">
                  <c:v>0.63715999999999995</c:v>
                </c:pt>
                <c:pt idx="343">
                  <c:v>0.64071999999999996</c:v>
                </c:pt>
                <c:pt idx="344">
                  <c:v>0.64424999999999999</c:v>
                </c:pt>
                <c:pt idx="345">
                  <c:v>0.64776</c:v>
                </c:pt>
                <c:pt idx="346">
                  <c:v>0.65122999999999998</c:v>
                </c:pt>
                <c:pt idx="347">
                  <c:v>0.65468000000000004</c:v>
                </c:pt>
                <c:pt idx="348">
                  <c:v>0.65810000000000002</c:v>
                </c:pt>
                <c:pt idx="349">
                  <c:v>0.66149000000000002</c:v>
                </c:pt>
                <c:pt idx="350">
                  <c:v>0.66486000000000001</c:v>
                </c:pt>
                <c:pt idx="351">
                  <c:v>0.66820000000000002</c:v>
                </c:pt>
                <c:pt idx="352">
                  <c:v>0.67151000000000005</c:v>
                </c:pt>
                <c:pt idx="353">
                  <c:v>0.67479999999999996</c:v>
                </c:pt>
                <c:pt idx="354">
                  <c:v>0.67806999999999995</c:v>
                </c:pt>
                <c:pt idx="355">
                  <c:v>0.68130999999999997</c:v>
                </c:pt>
                <c:pt idx="356">
                  <c:v>0.68452999999999997</c:v>
                </c:pt>
                <c:pt idx="357">
                  <c:v>0.68772</c:v>
                </c:pt>
                <c:pt idx="358">
                  <c:v>0.69089</c:v>
                </c:pt>
                <c:pt idx="359">
                  <c:v>0.69403999999999999</c:v>
                </c:pt>
                <c:pt idx="360">
                  <c:v>0.69716</c:v>
                </c:pt>
                <c:pt idx="361">
                  <c:v>0.70025999999999999</c:v>
                </c:pt>
                <c:pt idx="362">
                  <c:v>0.70333999999999997</c:v>
                </c:pt>
                <c:pt idx="363">
                  <c:v>0.70640000000000003</c:v>
                </c:pt>
                <c:pt idx="364">
                  <c:v>0.70943999999999996</c:v>
                </c:pt>
                <c:pt idx="365">
                  <c:v>0.71245000000000003</c:v>
                </c:pt>
                <c:pt idx="366">
                  <c:v>0.71545000000000003</c:v>
                </c:pt>
                <c:pt idx="367">
                  <c:v>0.71841999999999995</c:v>
                </c:pt>
                <c:pt idx="368">
                  <c:v>0.72138000000000002</c:v>
                </c:pt>
                <c:pt idx="369">
                  <c:v>0.72431000000000001</c:v>
                </c:pt>
                <c:pt idx="370">
                  <c:v>0.72723000000000004</c:v>
                </c:pt>
                <c:pt idx="371">
                  <c:v>0.73011999999999999</c:v>
                </c:pt>
                <c:pt idx="372">
                  <c:v>0.73299999999999998</c:v>
                </c:pt>
                <c:pt idx="373">
                  <c:v>0.73585999999999996</c:v>
                </c:pt>
                <c:pt idx="374">
                  <c:v>0.73868999999999996</c:v>
                </c:pt>
                <c:pt idx="375">
                  <c:v>0.74151999999999996</c:v>
                </c:pt>
                <c:pt idx="376">
                  <c:v>0.74431999999999998</c:v>
                </c:pt>
                <c:pt idx="377">
                  <c:v>0.74709999999999999</c:v>
                </c:pt>
                <c:pt idx="378">
                  <c:v>0.74987000000000004</c:v>
                </c:pt>
                <c:pt idx="379">
                  <c:v>0.75261999999999996</c:v>
                </c:pt>
                <c:pt idx="380">
                  <c:v>0.75534999999999997</c:v>
                </c:pt>
                <c:pt idx="381">
                  <c:v>0.75805999999999996</c:v>
                </c:pt>
                <c:pt idx="382">
                  <c:v>0.76075999999999999</c:v>
                </c:pt>
                <c:pt idx="383">
                  <c:v>0.76344000000000001</c:v>
                </c:pt>
                <c:pt idx="384">
                  <c:v>0.7661</c:v>
                </c:pt>
                <c:pt idx="385">
                  <c:v>0.76875000000000004</c:v>
                </c:pt>
                <c:pt idx="386">
                  <c:v>0.77137999999999995</c:v>
                </c:pt>
                <c:pt idx="387">
                  <c:v>0.77400000000000002</c:v>
                </c:pt>
                <c:pt idx="388">
                  <c:v>0.77659999999999996</c:v>
                </c:pt>
                <c:pt idx="389">
                  <c:v>0.77919000000000005</c:v>
                </c:pt>
                <c:pt idx="390">
                  <c:v>0.78176000000000001</c:v>
                </c:pt>
                <c:pt idx="391">
                  <c:v>0.78430999999999995</c:v>
                </c:pt>
                <c:pt idx="392">
                  <c:v>0.78685000000000005</c:v>
                </c:pt>
                <c:pt idx="393">
                  <c:v>0.78937999999999997</c:v>
                </c:pt>
                <c:pt idx="394">
                  <c:v>0.79188999999999998</c:v>
                </c:pt>
                <c:pt idx="395">
                  <c:v>0.79437999999999998</c:v>
                </c:pt>
                <c:pt idx="396">
                  <c:v>0.79686000000000001</c:v>
                </c:pt>
                <c:pt idx="397">
                  <c:v>0.79932999999999998</c:v>
                </c:pt>
                <c:pt idx="398">
                  <c:v>0.80178000000000005</c:v>
                </c:pt>
                <c:pt idx="399">
                  <c:v>0.80422000000000005</c:v>
                </c:pt>
                <c:pt idx="400">
                  <c:v>0.80664999999999998</c:v>
                </c:pt>
                <c:pt idx="401">
                  <c:v>0.80906</c:v>
                </c:pt>
                <c:pt idx="402">
                  <c:v>0.81145999999999996</c:v>
                </c:pt>
                <c:pt idx="403">
                  <c:v>0.81384999999999996</c:v>
                </c:pt>
                <c:pt idx="404">
                  <c:v>0.81621999999999995</c:v>
                </c:pt>
                <c:pt idx="405">
                  <c:v>0.81857999999999997</c:v>
                </c:pt>
                <c:pt idx="406">
                  <c:v>0.82093000000000005</c:v>
                </c:pt>
                <c:pt idx="407">
                  <c:v>0.82326999999999995</c:v>
                </c:pt>
                <c:pt idx="408">
                  <c:v>0.82559000000000005</c:v>
                </c:pt>
                <c:pt idx="409">
                  <c:v>0.82789999999999997</c:v>
                </c:pt>
                <c:pt idx="410">
                  <c:v>0.83020000000000005</c:v>
                </c:pt>
                <c:pt idx="411">
                  <c:v>0.83248</c:v>
                </c:pt>
                <c:pt idx="412">
                  <c:v>0.83475999999999995</c:v>
                </c:pt>
                <c:pt idx="413">
                  <c:v>0.83701999999999999</c:v>
                </c:pt>
                <c:pt idx="414">
                  <c:v>0.83926999999999996</c:v>
                </c:pt>
                <c:pt idx="415">
                  <c:v>0.84150999999999998</c:v>
                </c:pt>
                <c:pt idx="416">
                  <c:v>0.84372999999999998</c:v>
                </c:pt>
                <c:pt idx="417">
                  <c:v>0.84594999999999998</c:v>
                </c:pt>
                <c:pt idx="418">
                  <c:v>0.84814999999999996</c:v>
                </c:pt>
                <c:pt idx="419">
                  <c:v>0.85035000000000005</c:v>
                </c:pt>
                <c:pt idx="420">
                  <c:v>0.85253000000000001</c:v>
                </c:pt>
                <c:pt idx="421">
                  <c:v>0.85470000000000002</c:v>
                </c:pt>
                <c:pt idx="422">
                  <c:v>0.85685999999999996</c:v>
                </c:pt>
                <c:pt idx="423">
                  <c:v>0.85901000000000005</c:v>
                </c:pt>
                <c:pt idx="424">
                  <c:v>0.86114999999999997</c:v>
                </c:pt>
                <c:pt idx="425">
                  <c:v>0.86328000000000005</c:v>
                </c:pt>
                <c:pt idx="426">
                  <c:v>0.86539999999999995</c:v>
                </c:pt>
                <c:pt idx="427">
                  <c:v>0.86751</c:v>
                </c:pt>
                <c:pt idx="428">
                  <c:v>0.86960000000000004</c:v>
                </c:pt>
                <c:pt idx="429">
                  <c:v>0.87168999999999996</c:v>
                </c:pt>
                <c:pt idx="430">
                  <c:v>0.87377000000000005</c:v>
                </c:pt>
                <c:pt idx="431">
                  <c:v>0.87583999999999995</c:v>
                </c:pt>
                <c:pt idx="432">
                  <c:v>0.87790000000000001</c:v>
                </c:pt>
                <c:pt idx="433">
                  <c:v>0.87995000000000001</c:v>
                </c:pt>
                <c:pt idx="434">
                  <c:v>0.88197999999999999</c:v>
                </c:pt>
                <c:pt idx="435">
                  <c:v>0.88400999999999996</c:v>
                </c:pt>
                <c:pt idx="436">
                  <c:v>0.88602999999999998</c:v>
                </c:pt>
                <c:pt idx="437">
                  <c:v>0.88804000000000005</c:v>
                </c:pt>
                <c:pt idx="438">
                  <c:v>0.89005000000000001</c:v>
                </c:pt>
                <c:pt idx="439">
                  <c:v>0.89204000000000006</c:v>
                </c:pt>
                <c:pt idx="440">
                  <c:v>0.89402000000000004</c:v>
                </c:pt>
                <c:pt idx="441">
                  <c:v>0.89600000000000002</c:v>
                </c:pt>
                <c:pt idx="442">
                  <c:v>0.89795999999999998</c:v>
                </c:pt>
                <c:pt idx="443">
                  <c:v>0.89992000000000005</c:v>
                </c:pt>
                <c:pt idx="444">
                  <c:v>0.90185999999999999</c:v>
                </c:pt>
                <c:pt idx="445">
                  <c:v>0.90380000000000005</c:v>
                </c:pt>
                <c:pt idx="446">
                  <c:v>0.90573000000000004</c:v>
                </c:pt>
                <c:pt idx="447">
                  <c:v>0.90764999999999996</c:v>
                </c:pt>
                <c:pt idx="448">
                  <c:v>0.90956999999999999</c:v>
                </c:pt>
                <c:pt idx="449">
                  <c:v>0.91147</c:v>
                </c:pt>
                <c:pt idx="450">
                  <c:v>0.91337000000000002</c:v>
                </c:pt>
                <c:pt idx="451">
                  <c:v>0.91525999999999996</c:v>
                </c:pt>
                <c:pt idx="452">
                  <c:v>0.91713999999999996</c:v>
                </c:pt>
                <c:pt idx="453">
                  <c:v>0.91900999999999999</c:v>
                </c:pt>
                <c:pt idx="454">
                  <c:v>0.92086999999999997</c:v>
                </c:pt>
                <c:pt idx="455">
                  <c:v>0.92273000000000005</c:v>
                </c:pt>
                <c:pt idx="456">
                  <c:v>0.92457999999999996</c:v>
                </c:pt>
                <c:pt idx="457">
                  <c:v>0.92642000000000002</c:v>
                </c:pt>
                <c:pt idx="458">
                  <c:v>0.92825000000000002</c:v>
                </c:pt>
                <c:pt idx="459">
                  <c:v>0.93011999999999995</c:v>
                </c:pt>
                <c:pt idx="460">
                  <c:v>0.93206999999999995</c:v>
                </c:pt>
                <c:pt idx="461">
                  <c:v>0.93413999999999997</c:v>
                </c:pt>
                <c:pt idx="462">
                  <c:v>0.93637000000000004</c:v>
                </c:pt>
                <c:pt idx="463">
                  <c:v>0.93881999999999999</c:v>
                </c:pt>
                <c:pt idx="464">
                  <c:v>0.94152000000000002</c:v>
                </c:pt>
                <c:pt idx="465">
                  <c:v>0.94450000000000001</c:v>
                </c:pt>
                <c:pt idx="466">
                  <c:v>0.94781000000000004</c:v>
                </c:pt>
                <c:pt idx="467">
                  <c:v>0.95147999999999999</c:v>
                </c:pt>
                <c:pt idx="468">
                  <c:v>0.95555000000000001</c:v>
                </c:pt>
                <c:pt idx="469">
                  <c:v>0.96004</c:v>
                </c:pt>
                <c:pt idx="470">
                  <c:v>0.96499000000000001</c:v>
                </c:pt>
                <c:pt idx="471">
                  <c:v>0.97041999999999995</c:v>
                </c:pt>
                <c:pt idx="472">
                  <c:v>0.97635000000000005</c:v>
                </c:pt>
                <c:pt idx="473">
                  <c:v>0.98280000000000001</c:v>
                </c:pt>
                <c:pt idx="474">
                  <c:v>0.98978999999999995</c:v>
                </c:pt>
                <c:pt idx="475">
                  <c:v>0.99733000000000005</c:v>
                </c:pt>
                <c:pt idx="476">
                  <c:v>1.0054000000000001</c:v>
                </c:pt>
                <c:pt idx="477">
                  <c:v>1.0141</c:v>
                </c:pt>
                <c:pt idx="478">
                  <c:v>1.0232000000000001</c:v>
                </c:pt>
                <c:pt idx="479">
                  <c:v>1.0327999999999999</c:v>
                </c:pt>
                <c:pt idx="480">
                  <c:v>1.0427</c:v>
                </c:pt>
                <c:pt idx="481">
                  <c:v>1.0528999999999999</c:v>
                </c:pt>
                <c:pt idx="482">
                  <c:v>1.0633999999999999</c:v>
                </c:pt>
                <c:pt idx="483">
                  <c:v>1.0740000000000001</c:v>
                </c:pt>
                <c:pt idx="484">
                  <c:v>1.0848</c:v>
                </c:pt>
                <c:pt idx="485">
                  <c:v>1.0955999999999999</c:v>
                </c:pt>
                <c:pt idx="486">
                  <c:v>1.1065</c:v>
                </c:pt>
                <c:pt idx="487">
                  <c:v>1.1173999999999999</c:v>
                </c:pt>
                <c:pt idx="488">
                  <c:v>1.1283000000000001</c:v>
                </c:pt>
                <c:pt idx="489">
                  <c:v>1.1391</c:v>
                </c:pt>
                <c:pt idx="490">
                  <c:v>1.1497999999999999</c:v>
                </c:pt>
                <c:pt idx="491">
                  <c:v>1.1603000000000001</c:v>
                </c:pt>
                <c:pt idx="492">
                  <c:v>1.1707000000000001</c:v>
                </c:pt>
                <c:pt idx="493">
                  <c:v>1.181</c:v>
                </c:pt>
                <c:pt idx="494">
                  <c:v>1.1911</c:v>
                </c:pt>
                <c:pt idx="495">
                  <c:v>1.2009000000000001</c:v>
                </c:pt>
                <c:pt idx="496">
                  <c:v>1.2105999999999999</c:v>
                </c:pt>
                <c:pt idx="497">
                  <c:v>1.22</c:v>
                </c:pt>
                <c:pt idx="498">
                  <c:v>1.2293000000000001</c:v>
                </c:pt>
                <c:pt idx="499">
                  <c:v>1.2383</c:v>
                </c:pt>
                <c:pt idx="500">
                  <c:v>1.2472000000000001</c:v>
                </c:pt>
                <c:pt idx="501">
                  <c:v>1.2559</c:v>
                </c:pt>
                <c:pt idx="502">
                  <c:v>1.2644</c:v>
                </c:pt>
                <c:pt idx="503">
                  <c:v>1.2726999999999999</c:v>
                </c:pt>
                <c:pt idx="504">
                  <c:v>1.2808999999999999</c:v>
                </c:pt>
                <c:pt idx="505">
                  <c:v>1.2889999999999999</c:v>
                </c:pt>
                <c:pt idx="506">
                  <c:v>1.2968999999999999</c:v>
                </c:pt>
                <c:pt idx="507">
                  <c:v>1.3046</c:v>
                </c:pt>
                <c:pt idx="508">
                  <c:v>1.3123</c:v>
                </c:pt>
                <c:pt idx="509">
                  <c:v>1.3197000000000001</c:v>
                </c:pt>
                <c:pt idx="510">
                  <c:v>1.3270999999999999</c:v>
                </c:pt>
                <c:pt idx="511">
                  <c:v>1.3343</c:v>
                </c:pt>
                <c:pt idx="512">
                  <c:v>1.3414999999999999</c:v>
                </c:pt>
                <c:pt idx="513">
                  <c:v>1.3485</c:v>
                </c:pt>
                <c:pt idx="514">
                  <c:v>1.3553999999999999</c:v>
                </c:pt>
                <c:pt idx="515">
                  <c:v>1.3621000000000001</c:v>
                </c:pt>
                <c:pt idx="516">
                  <c:v>1.3688</c:v>
                </c:pt>
                <c:pt idx="517">
                  <c:v>1.3754</c:v>
                </c:pt>
                <c:pt idx="518">
                  <c:v>1.3818999999999999</c:v>
                </c:pt>
                <c:pt idx="519">
                  <c:v>1.3883000000000001</c:v>
                </c:pt>
                <c:pt idx="520">
                  <c:v>1.3946000000000001</c:v>
                </c:pt>
                <c:pt idx="521">
                  <c:v>1.4008</c:v>
                </c:pt>
                <c:pt idx="522">
                  <c:v>1.4069</c:v>
                </c:pt>
                <c:pt idx="523">
                  <c:v>1.4129</c:v>
                </c:pt>
                <c:pt idx="524">
                  <c:v>1.4189000000000001</c:v>
                </c:pt>
                <c:pt idx="525">
                  <c:v>1.4247000000000001</c:v>
                </c:pt>
                <c:pt idx="526">
                  <c:v>1.4305000000000001</c:v>
                </c:pt>
                <c:pt idx="527">
                  <c:v>1.4361999999999999</c:v>
                </c:pt>
                <c:pt idx="528">
                  <c:v>1.4419</c:v>
                </c:pt>
                <c:pt idx="529">
                  <c:v>1.4475</c:v>
                </c:pt>
                <c:pt idx="530">
                  <c:v>1.4530000000000001</c:v>
                </c:pt>
                <c:pt idx="531">
                  <c:v>1.4583999999999999</c:v>
                </c:pt>
                <c:pt idx="532">
                  <c:v>1.4637</c:v>
                </c:pt>
                <c:pt idx="533">
                  <c:v>1.4690000000000001</c:v>
                </c:pt>
                <c:pt idx="534">
                  <c:v>1.4742999999999999</c:v>
                </c:pt>
                <c:pt idx="535">
                  <c:v>1.4794</c:v>
                </c:pt>
                <c:pt idx="536">
                  <c:v>1.4845999999999999</c:v>
                </c:pt>
                <c:pt idx="537">
                  <c:v>1.4896</c:v>
                </c:pt>
                <c:pt idx="538">
                  <c:v>1.4945999999999999</c:v>
                </c:pt>
                <c:pt idx="539">
                  <c:v>1.4995000000000001</c:v>
                </c:pt>
                <c:pt idx="540">
                  <c:v>1.5044</c:v>
                </c:pt>
                <c:pt idx="541">
                  <c:v>1.5092000000000001</c:v>
                </c:pt>
                <c:pt idx="542">
                  <c:v>1.514</c:v>
                </c:pt>
                <c:pt idx="543">
                  <c:v>1.5186999999999999</c:v>
                </c:pt>
                <c:pt idx="544">
                  <c:v>1.5234000000000001</c:v>
                </c:pt>
                <c:pt idx="545">
                  <c:v>1.528</c:v>
                </c:pt>
                <c:pt idx="546">
                  <c:v>1.5326</c:v>
                </c:pt>
                <c:pt idx="547">
                  <c:v>1.5370999999999999</c:v>
                </c:pt>
                <c:pt idx="548">
                  <c:v>1.5416000000000001</c:v>
                </c:pt>
                <c:pt idx="549">
                  <c:v>1.546</c:v>
                </c:pt>
                <c:pt idx="550">
                  <c:v>1.5504</c:v>
                </c:pt>
                <c:pt idx="551">
                  <c:v>1.5548</c:v>
                </c:pt>
                <c:pt idx="552">
                  <c:v>1.5590999999999999</c:v>
                </c:pt>
                <c:pt idx="553">
                  <c:v>1.5632999999999999</c:v>
                </c:pt>
                <c:pt idx="554">
                  <c:v>1.5674999999999999</c:v>
                </c:pt>
                <c:pt idx="555">
                  <c:v>1.5717000000000001</c:v>
                </c:pt>
                <c:pt idx="556">
                  <c:v>1.5758000000000001</c:v>
                </c:pt>
                <c:pt idx="557">
                  <c:v>1.5799000000000001</c:v>
                </c:pt>
                <c:pt idx="558">
                  <c:v>1.5840000000000001</c:v>
                </c:pt>
                <c:pt idx="559">
                  <c:v>1.5880000000000001</c:v>
                </c:pt>
                <c:pt idx="560">
                  <c:v>1.5920000000000001</c:v>
                </c:pt>
                <c:pt idx="561">
                  <c:v>1.5959000000000001</c:v>
                </c:pt>
                <c:pt idx="562">
                  <c:v>1.5999000000000001</c:v>
                </c:pt>
                <c:pt idx="563">
                  <c:v>1.6036999999999999</c:v>
                </c:pt>
                <c:pt idx="564">
                  <c:v>1.6075999999999999</c:v>
                </c:pt>
                <c:pt idx="565">
                  <c:v>1.6113999999999999</c:v>
                </c:pt>
                <c:pt idx="566">
                  <c:v>1.6152</c:v>
                </c:pt>
                <c:pt idx="567">
                  <c:v>1.6189</c:v>
                </c:pt>
                <c:pt idx="568">
                  <c:v>1.6226</c:v>
                </c:pt>
                <c:pt idx="569">
                  <c:v>1.6263000000000001</c:v>
                </c:pt>
                <c:pt idx="570">
                  <c:v>1.63</c:v>
                </c:pt>
                <c:pt idx="571">
                  <c:v>1.6335999999999999</c:v>
                </c:pt>
                <c:pt idx="572">
                  <c:v>1.6372</c:v>
                </c:pt>
                <c:pt idx="573">
                  <c:v>1.6407</c:v>
                </c:pt>
                <c:pt idx="574">
                  <c:v>1.6443000000000001</c:v>
                </c:pt>
                <c:pt idx="575">
                  <c:v>1.6477999999999999</c:v>
                </c:pt>
                <c:pt idx="576">
                  <c:v>1.6512</c:v>
                </c:pt>
                <c:pt idx="577">
                  <c:v>1.6547000000000001</c:v>
                </c:pt>
                <c:pt idx="578">
                  <c:v>1.6580999999999999</c:v>
                </c:pt>
                <c:pt idx="579">
                  <c:v>1.6615</c:v>
                </c:pt>
                <c:pt idx="580">
                  <c:v>1.6649</c:v>
                </c:pt>
                <c:pt idx="581">
                  <c:v>1.6681999999999999</c:v>
                </c:pt>
                <c:pt idx="582">
                  <c:v>1.6715</c:v>
                </c:pt>
                <c:pt idx="583">
                  <c:v>1.6748000000000001</c:v>
                </c:pt>
                <c:pt idx="584">
                  <c:v>1.6780999999999999</c:v>
                </c:pt>
                <c:pt idx="585">
                  <c:v>1.6813</c:v>
                </c:pt>
                <c:pt idx="586">
                  <c:v>1.6845000000000001</c:v>
                </c:pt>
                <c:pt idx="587">
                  <c:v>1.6877</c:v>
                </c:pt>
                <c:pt idx="588">
                  <c:v>1.6909000000000001</c:v>
                </c:pt>
                <c:pt idx="589">
                  <c:v>1.694</c:v>
                </c:pt>
                <c:pt idx="590">
                  <c:v>1.6972</c:v>
                </c:pt>
                <c:pt idx="591">
                  <c:v>1.7002999999999999</c:v>
                </c:pt>
                <c:pt idx="592">
                  <c:v>1.7033</c:v>
                </c:pt>
                <c:pt idx="593">
                  <c:v>1.7063999999999999</c:v>
                </c:pt>
                <c:pt idx="594">
                  <c:v>1.7094</c:v>
                </c:pt>
                <c:pt idx="595">
                  <c:v>1.7124999999999999</c:v>
                </c:pt>
                <c:pt idx="596">
                  <c:v>1.7154</c:v>
                </c:pt>
                <c:pt idx="597">
                  <c:v>1.7183999999999999</c:v>
                </c:pt>
                <c:pt idx="598">
                  <c:v>1.7214</c:v>
                </c:pt>
                <c:pt idx="599">
                  <c:v>1.7242999999999999</c:v>
                </c:pt>
                <c:pt idx="600">
                  <c:v>1.7272000000000001</c:v>
                </c:pt>
                <c:pt idx="601">
                  <c:v>1.7301</c:v>
                </c:pt>
                <c:pt idx="602">
                  <c:v>1.7330000000000001</c:v>
                </c:pt>
                <c:pt idx="603">
                  <c:v>1.7359</c:v>
                </c:pt>
                <c:pt idx="604">
                  <c:v>1.7386999999999999</c:v>
                </c:pt>
                <c:pt idx="605">
                  <c:v>1.7415</c:v>
                </c:pt>
                <c:pt idx="606">
                  <c:v>1.7443</c:v>
                </c:pt>
                <c:pt idx="607">
                  <c:v>1.7471000000000001</c:v>
                </c:pt>
                <c:pt idx="608">
                  <c:v>1.7499</c:v>
                </c:pt>
                <c:pt idx="609">
                  <c:v>1.7525999999999999</c:v>
                </c:pt>
                <c:pt idx="610">
                  <c:v>1.7553000000000001</c:v>
                </c:pt>
                <c:pt idx="611">
                  <c:v>1.7581</c:v>
                </c:pt>
                <c:pt idx="612">
                  <c:v>1.7607999999999999</c:v>
                </c:pt>
                <c:pt idx="613">
                  <c:v>1.7634000000000001</c:v>
                </c:pt>
                <c:pt idx="614">
                  <c:v>1.7661</c:v>
                </c:pt>
                <c:pt idx="615">
                  <c:v>1.7687999999999999</c:v>
                </c:pt>
                <c:pt idx="616">
                  <c:v>1.7714000000000001</c:v>
                </c:pt>
                <c:pt idx="617">
                  <c:v>1.774</c:v>
                </c:pt>
                <c:pt idx="618">
                  <c:v>1.7766</c:v>
                </c:pt>
                <c:pt idx="619">
                  <c:v>1.7791999999999999</c:v>
                </c:pt>
                <c:pt idx="620">
                  <c:v>1.7818000000000001</c:v>
                </c:pt>
                <c:pt idx="621">
                  <c:v>1.7843</c:v>
                </c:pt>
                <c:pt idx="622">
                  <c:v>1.7868999999999999</c:v>
                </c:pt>
                <c:pt idx="623">
                  <c:v>1.7894000000000001</c:v>
                </c:pt>
                <c:pt idx="624">
                  <c:v>1.7919</c:v>
                </c:pt>
                <c:pt idx="625">
                  <c:v>1.7944</c:v>
                </c:pt>
                <c:pt idx="626">
                  <c:v>1.7968999999999999</c:v>
                </c:pt>
                <c:pt idx="627">
                  <c:v>1.7992999999999999</c:v>
                </c:pt>
                <c:pt idx="628">
                  <c:v>1.8018000000000001</c:v>
                </c:pt>
                <c:pt idx="629">
                  <c:v>1.8042</c:v>
                </c:pt>
                <c:pt idx="630">
                  <c:v>1.8067</c:v>
                </c:pt>
                <c:pt idx="631">
                  <c:v>1.8090999999999999</c:v>
                </c:pt>
                <c:pt idx="632">
                  <c:v>1.8115000000000001</c:v>
                </c:pt>
                <c:pt idx="633">
                  <c:v>1.8138000000000001</c:v>
                </c:pt>
                <c:pt idx="634">
                  <c:v>1.8162</c:v>
                </c:pt>
                <c:pt idx="635">
                  <c:v>1.8186</c:v>
                </c:pt>
                <c:pt idx="636">
                  <c:v>1.8209</c:v>
                </c:pt>
                <c:pt idx="637">
                  <c:v>1.8232999999999999</c:v>
                </c:pt>
                <c:pt idx="638">
                  <c:v>1.8255999999999999</c:v>
                </c:pt>
                <c:pt idx="639">
                  <c:v>1.8279000000000001</c:v>
                </c:pt>
                <c:pt idx="640">
                  <c:v>1.8302</c:v>
                </c:pt>
                <c:pt idx="641">
                  <c:v>1.8325</c:v>
                </c:pt>
                <c:pt idx="642">
                  <c:v>1.8348</c:v>
                </c:pt>
                <c:pt idx="643">
                  <c:v>1.837</c:v>
                </c:pt>
                <c:pt idx="644">
                  <c:v>1.8392999999999999</c:v>
                </c:pt>
                <c:pt idx="645">
                  <c:v>1.8414999999999999</c:v>
                </c:pt>
                <c:pt idx="646">
                  <c:v>1.8436999999999999</c:v>
                </c:pt>
                <c:pt idx="647">
                  <c:v>1.8459000000000001</c:v>
                </c:pt>
                <c:pt idx="648">
                  <c:v>1.8482000000000001</c:v>
                </c:pt>
                <c:pt idx="649">
                  <c:v>1.8503000000000001</c:v>
                </c:pt>
                <c:pt idx="650">
                  <c:v>1.8525</c:v>
                </c:pt>
                <c:pt idx="651">
                  <c:v>1.8547</c:v>
                </c:pt>
                <c:pt idx="652">
                  <c:v>1.8569</c:v>
                </c:pt>
                <c:pt idx="653">
                  <c:v>1.859</c:v>
                </c:pt>
                <c:pt idx="654">
                  <c:v>1.8612</c:v>
                </c:pt>
                <c:pt idx="655">
                  <c:v>1.8633</c:v>
                </c:pt>
                <c:pt idx="656">
                  <c:v>1.8653999999999999</c:v>
                </c:pt>
                <c:pt idx="657">
                  <c:v>1.8674999999999999</c:v>
                </c:pt>
                <c:pt idx="658">
                  <c:v>1.8695999999999999</c:v>
                </c:pt>
                <c:pt idx="659">
                  <c:v>1.8716999999999999</c:v>
                </c:pt>
                <c:pt idx="660">
                  <c:v>1.8737999999999999</c:v>
                </c:pt>
                <c:pt idx="661">
                  <c:v>1.8757999999999999</c:v>
                </c:pt>
                <c:pt idx="662">
                  <c:v>1.8778999999999999</c:v>
                </c:pt>
                <c:pt idx="663">
                  <c:v>1.8798999999999999</c:v>
                </c:pt>
                <c:pt idx="664">
                  <c:v>1.8819999999999999</c:v>
                </c:pt>
                <c:pt idx="665">
                  <c:v>1.8839999999999999</c:v>
                </c:pt>
                <c:pt idx="666">
                  <c:v>1.8859999999999999</c:v>
                </c:pt>
                <c:pt idx="667">
                  <c:v>1.8879999999999999</c:v>
                </c:pt>
                <c:pt idx="668">
                  <c:v>1.89</c:v>
                </c:pt>
                <c:pt idx="669">
                  <c:v>1.8919999999999999</c:v>
                </c:pt>
                <c:pt idx="670">
                  <c:v>1.8939999999999999</c:v>
                </c:pt>
                <c:pt idx="671">
                  <c:v>1.8959999999999999</c:v>
                </c:pt>
                <c:pt idx="672">
                  <c:v>1.8979999999999999</c:v>
                </c:pt>
                <c:pt idx="673">
                  <c:v>1.8998999999999999</c:v>
                </c:pt>
                <c:pt idx="674">
                  <c:v>1.9018999999999999</c:v>
                </c:pt>
                <c:pt idx="675">
                  <c:v>1.9037999999999999</c:v>
                </c:pt>
                <c:pt idx="676">
                  <c:v>1.9056999999999999</c:v>
                </c:pt>
                <c:pt idx="677">
                  <c:v>1.9077</c:v>
                </c:pt>
                <c:pt idx="678">
                  <c:v>1.9096</c:v>
                </c:pt>
                <c:pt idx="679">
                  <c:v>1.9115</c:v>
                </c:pt>
                <c:pt idx="680">
                  <c:v>1.9134</c:v>
                </c:pt>
                <c:pt idx="681">
                  <c:v>1.9153</c:v>
                </c:pt>
                <c:pt idx="682">
                  <c:v>1.9171</c:v>
                </c:pt>
                <c:pt idx="683">
                  <c:v>1.919</c:v>
                </c:pt>
                <c:pt idx="684">
                  <c:v>1.9209000000000001</c:v>
                </c:pt>
                <c:pt idx="685">
                  <c:v>1.9227000000000001</c:v>
                </c:pt>
                <c:pt idx="686">
                  <c:v>1.9246000000000001</c:v>
                </c:pt>
                <c:pt idx="687">
                  <c:v>1.9263999999999999</c:v>
                </c:pt>
                <c:pt idx="688">
                  <c:v>1.9282999999999999</c:v>
                </c:pt>
                <c:pt idx="689">
                  <c:v>1.9300999999999999</c:v>
                </c:pt>
                <c:pt idx="690">
                  <c:v>1.9319</c:v>
                </c:pt>
                <c:pt idx="691">
                  <c:v>1.9337</c:v>
                </c:pt>
                <c:pt idx="692">
                  <c:v>1.9355</c:v>
                </c:pt>
                <c:pt idx="693">
                  <c:v>1.9373</c:v>
                </c:pt>
                <c:pt idx="694">
                  <c:v>1.9391</c:v>
                </c:pt>
                <c:pt idx="695">
                  <c:v>1.9409000000000001</c:v>
                </c:pt>
                <c:pt idx="696">
                  <c:v>1.9426000000000001</c:v>
                </c:pt>
                <c:pt idx="697">
                  <c:v>1.9443999999999999</c:v>
                </c:pt>
                <c:pt idx="698">
                  <c:v>1.9461999999999999</c:v>
                </c:pt>
                <c:pt idx="699">
                  <c:v>1.9479</c:v>
                </c:pt>
                <c:pt idx="700">
                  <c:v>1.9497</c:v>
                </c:pt>
                <c:pt idx="701">
                  <c:v>1.9514</c:v>
                </c:pt>
                <c:pt idx="702">
                  <c:v>1.9531000000000001</c:v>
                </c:pt>
                <c:pt idx="703">
                  <c:v>1.9548000000000001</c:v>
                </c:pt>
                <c:pt idx="704">
                  <c:v>1.9565999999999999</c:v>
                </c:pt>
                <c:pt idx="705">
                  <c:v>1.9582999999999999</c:v>
                </c:pt>
                <c:pt idx="706">
                  <c:v>1.96</c:v>
                </c:pt>
                <c:pt idx="707">
                  <c:v>1.9617</c:v>
                </c:pt>
                <c:pt idx="708">
                  <c:v>1.9634</c:v>
                </c:pt>
                <c:pt idx="709">
                  <c:v>1.9650000000000001</c:v>
                </c:pt>
                <c:pt idx="710">
                  <c:v>1.9666999999999999</c:v>
                </c:pt>
                <c:pt idx="711">
                  <c:v>1.9683999999999999</c:v>
                </c:pt>
                <c:pt idx="712">
                  <c:v>1.9701</c:v>
                </c:pt>
                <c:pt idx="713">
                  <c:v>1.9717</c:v>
                </c:pt>
                <c:pt idx="714">
                  <c:v>1.9734</c:v>
                </c:pt>
                <c:pt idx="715">
                  <c:v>1.9750000000000001</c:v>
                </c:pt>
                <c:pt idx="716">
                  <c:v>1.9766999999999999</c:v>
                </c:pt>
                <c:pt idx="717">
                  <c:v>1.9782999999999999</c:v>
                </c:pt>
                <c:pt idx="718">
                  <c:v>1.9799</c:v>
                </c:pt>
                <c:pt idx="719">
                  <c:v>1.9815</c:v>
                </c:pt>
                <c:pt idx="720">
                  <c:v>1.9831000000000001</c:v>
                </c:pt>
                <c:pt idx="721">
                  <c:v>1.9847999999999999</c:v>
                </c:pt>
                <c:pt idx="722">
                  <c:v>1.9863999999999999</c:v>
                </c:pt>
                <c:pt idx="723">
                  <c:v>1.988</c:v>
                </c:pt>
                <c:pt idx="724">
                  <c:v>1.9895</c:v>
                </c:pt>
                <c:pt idx="725">
                  <c:v>1.9911000000000001</c:v>
                </c:pt>
                <c:pt idx="726">
                  <c:v>1.9926999999999999</c:v>
                </c:pt>
                <c:pt idx="727">
                  <c:v>1.9943</c:v>
                </c:pt>
                <c:pt idx="728">
                  <c:v>1.9958</c:v>
                </c:pt>
                <c:pt idx="729">
                  <c:v>1.9974000000000001</c:v>
                </c:pt>
                <c:pt idx="730">
                  <c:v>1.9990000000000001</c:v>
                </c:pt>
                <c:pt idx="731">
                  <c:v>2.0005000000000002</c:v>
                </c:pt>
                <c:pt idx="732">
                  <c:v>2.0021</c:v>
                </c:pt>
                <c:pt idx="733">
                  <c:v>2.0036</c:v>
                </c:pt>
                <c:pt idx="734">
                  <c:v>2.0051000000000001</c:v>
                </c:pt>
                <c:pt idx="735">
                  <c:v>2.0066999999999999</c:v>
                </c:pt>
                <c:pt idx="736">
                  <c:v>2.0082</c:v>
                </c:pt>
                <c:pt idx="737">
                  <c:v>2.0097</c:v>
                </c:pt>
                <c:pt idx="738">
                  <c:v>2.0112000000000001</c:v>
                </c:pt>
                <c:pt idx="739">
                  <c:v>2.0127000000000002</c:v>
                </c:pt>
                <c:pt idx="740">
                  <c:v>2.0142000000000002</c:v>
                </c:pt>
                <c:pt idx="741">
                  <c:v>2.0156999999999998</c:v>
                </c:pt>
                <c:pt idx="742">
                  <c:v>2.0171999999999999</c:v>
                </c:pt>
                <c:pt idx="743">
                  <c:v>2.0186999999999999</c:v>
                </c:pt>
                <c:pt idx="744">
                  <c:v>2.0202</c:v>
                </c:pt>
                <c:pt idx="745">
                  <c:v>2.0217000000000001</c:v>
                </c:pt>
                <c:pt idx="746">
                  <c:v>2.0230999999999999</c:v>
                </c:pt>
                <c:pt idx="747">
                  <c:v>2.0246</c:v>
                </c:pt>
                <c:pt idx="748">
                  <c:v>2.0261</c:v>
                </c:pt>
                <c:pt idx="749">
                  <c:v>2.0274999999999999</c:v>
                </c:pt>
                <c:pt idx="750">
                  <c:v>2.0289999999999999</c:v>
                </c:pt>
                <c:pt idx="751">
                  <c:v>2.0304000000000002</c:v>
                </c:pt>
                <c:pt idx="752">
                  <c:v>2.0318999999999998</c:v>
                </c:pt>
                <c:pt idx="753">
                  <c:v>2.0333000000000001</c:v>
                </c:pt>
                <c:pt idx="754">
                  <c:v>2.0347</c:v>
                </c:pt>
                <c:pt idx="755">
                  <c:v>2.0362</c:v>
                </c:pt>
                <c:pt idx="756">
                  <c:v>2.0375999999999999</c:v>
                </c:pt>
                <c:pt idx="757">
                  <c:v>2.0390000000000001</c:v>
                </c:pt>
                <c:pt idx="758">
                  <c:v>2.0404</c:v>
                </c:pt>
                <c:pt idx="759">
                  <c:v>2.0417999999999998</c:v>
                </c:pt>
                <c:pt idx="760">
                  <c:v>2.0432000000000001</c:v>
                </c:pt>
                <c:pt idx="761">
                  <c:v>2.0446</c:v>
                </c:pt>
                <c:pt idx="762">
                  <c:v>2.0459999999999998</c:v>
                </c:pt>
                <c:pt idx="763">
                  <c:v>2.0474000000000001</c:v>
                </c:pt>
                <c:pt idx="764">
                  <c:v>2.0488</c:v>
                </c:pt>
                <c:pt idx="765">
                  <c:v>2.0501999999999998</c:v>
                </c:pt>
                <c:pt idx="766">
                  <c:v>2.0516000000000001</c:v>
                </c:pt>
                <c:pt idx="767">
                  <c:v>2.0529999999999999</c:v>
                </c:pt>
                <c:pt idx="768">
                  <c:v>2.0543</c:v>
                </c:pt>
                <c:pt idx="769">
                  <c:v>2.0556999999999999</c:v>
                </c:pt>
                <c:pt idx="770">
                  <c:v>2.0571000000000002</c:v>
                </c:pt>
                <c:pt idx="771">
                  <c:v>2.0583999999999998</c:v>
                </c:pt>
                <c:pt idx="772">
                  <c:v>2.0598000000000001</c:v>
                </c:pt>
                <c:pt idx="773">
                  <c:v>2.0611000000000002</c:v>
                </c:pt>
                <c:pt idx="774">
                  <c:v>2.0625</c:v>
                </c:pt>
                <c:pt idx="775">
                  <c:v>2.0638000000000001</c:v>
                </c:pt>
                <c:pt idx="776">
                  <c:v>2.0651000000000002</c:v>
                </c:pt>
                <c:pt idx="777">
                  <c:v>2.0665</c:v>
                </c:pt>
                <c:pt idx="778">
                  <c:v>2.0678000000000001</c:v>
                </c:pt>
                <c:pt idx="779">
                  <c:v>2.0691000000000002</c:v>
                </c:pt>
                <c:pt idx="780">
                  <c:v>2.0703999999999998</c:v>
                </c:pt>
                <c:pt idx="781">
                  <c:v>2.0718000000000001</c:v>
                </c:pt>
                <c:pt idx="782">
                  <c:v>2.0731000000000002</c:v>
                </c:pt>
                <c:pt idx="783">
                  <c:v>2.0743999999999998</c:v>
                </c:pt>
                <c:pt idx="784">
                  <c:v>2.0756999999999999</c:v>
                </c:pt>
                <c:pt idx="785">
                  <c:v>2.077</c:v>
                </c:pt>
                <c:pt idx="786">
                  <c:v>2.0783</c:v>
                </c:pt>
                <c:pt idx="787">
                  <c:v>2.0796000000000001</c:v>
                </c:pt>
                <c:pt idx="788">
                  <c:v>2.0809000000000002</c:v>
                </c:pt>
                <c:pt idx="789">
                  <c:v>2.0821000000000001</c:v>
                </c:pt>
                <c:pt idx="790">
                  <c:v>2.0834000000000001</c:v>
                </c:pt>
                <c:pt idx="791">
                  <c:v>2.0847000000000002</c:v>
                </c:pt>
                <c:pt idx="792">
                  <c:v>2.0859999999999999</c:v>
                </c:pt>
                <c:pt idx="793">
                  <c:v>2.0872000000000002</c:v>
                </c:pt>
                <c:pt idx="794">
                  <c:v>2.0884999999999998</c:v>
                </c:pt>
                <c:pt idx="795">
                  <c:v>2.0897999999999999</c:v>
                </c:pt>
                <c:pt idx="796">
                  <c:v>2.0910000000000002</c:v>
                </c:pt>
                <c:pt idx="797">
                  <c:v>2.0922999999999998</c:v>
                </c:pt>
                <c:pt idx="798">
                  <c:v>2.0935000000000001</c:v>
                </c:pt>
                <c:pt idx="799">
                  <c:v>2.0948000000000002</c:v>
                </c:pt>
                <c:pt idx="800">
                  <c:v>2.0960000000000001</c:v>
                </c:pt>
                <c:pt idx="801">
                  <c:v>2.0973000000000002</c:v>
                </c:pt>
                <c:pt idx="802">
                  <c:v>2.0985</c:v>
                </c:pt>
                <c:pt idx="803">
                  <c:v>2.0996999999999999</c:v>
                </c:pt>
                <c:pt idx="804">
                  <c:v>2.101</c:v>
                </c:pt>
                <c:pt idx="805">
                  <c:v>2.1021999999999998</c:v>
                </c:pt>
                <c:pt idx="806">
                  <c:v>2.1034000000000002</c:v>
                </c:pt>
                <c:pt idx="807">
                  <c:v>2.1046</c:v>
                </c:pt>
                <c:pt idx="808">
                  <c:v>2.1059000000000001</c:v>
                </c:pt>
                <c:pt idx="809">
                  <c:v>2.1071</c:v>
                </c:pt>
                <c:pt idx="810">
                  <c:v>2.1082999999999998</c:v>
                </c:pt>
                <c:pt idx="811">
                  <c:v>2.1095000000000002</c:v>
                </c:pt>
                <c:pt idx="812">
                  <c:v>2.1107</c:v>
                </c:pt>
                <c:pt idx="813">
                  <c:v>2.1118999999999999</c:v>
                </c:pt>
                <c:pt idx="814">
                  <c:v>2.1131000000000002</c:v>
                </c:pt>
                <c:pt idx="815">
                  <c:v>2.1143000000000001</c:v>
                </c:pt>
                <c:pt idx="816">
                  <c:v>2.1154999999999999</c:v>
                </c:pt>
                <c:pt idx="817">
                  <c:v>2.1166999999999998</c:v>
                </c:pt>
                <c:pt idx="818">
                  <c:v>2.1177999999999999</c:v>
                </c:pt>
                <c:pt idx="819">
                  <c:v>2.1190000000000002</c:v>
                </c:pt>
                <c:pt idx="820">
                  <c:v>2.1202000000000001</c:v>
                </c:pt>
                <c:pt idx="821">
                  <c:v>2.1214</c:v>
                </c:pt>
                <c:pt idx="822">
                  <c:v>2.1225000000000001</c:v>
                </c:pt>
                <c:pt idx="823">
                  <c:v>2.1236999999999999</c:v>
                </c:pt>
                <c:pt idx="824">
                  <c:v>2.1248999999999998</c:v>
                </c:pt>
                <c:pt idx="825">
                  <c:v>2.1259999999999999</c:v>
                </c:pt>
                <c:pt idx="826">
                  <c:v>2.1272000000000002</c:v>
                </c:pt>
                <c:pt idx="827">
                  <c:v>2.1284000000000001</c:v>
                </c:pt>
                <c:pt idx="828">
                  <c:v>2.1295000000000002</c:v>
                </c:pt>
                <c:pt idx="829">
                  <c:v>2.1307</c:v>
                </c:pt>
                <c:pt idx="830">
                  <c:v>2.1318000000000001</c:v>
                </c:pt>
                <c:pt idx="831">
                  <c:v>2.1328999999999998</c:v>
                </c:pt>
                <c:pt idx="832">
                  <c:v>2.1341000000000001</c:v>
                </c:pt>
                <c:pt idx="833">
                  <c:v>2.1352000000000002</c:v>
                </c:pt>
                <c:pt idx="834">
                  <c:v>2.1364000000000001</c:v>
                </c:pt>
                <c:pt idx="835">
                  <c:v>2.1375000000000002</c:v>
                </c:pt>
                <c:pt idx="836">
                  <c:v>2.1385999999999998</c:v>
                </c:pt>
                <c:pt idx="837">
                  <c:v>2.1396999999999999</c:v>
                </c:pt>
                <c:pt idx="838">
                  <c:v>2.1408999999999998</c:v>
                </c:pt>
                <c:pt idx="839">
                  <c:v>2.1419999999999999</c:v>
                </c:pt>
                <c:pt idx="840">
                  <c:v>2.1431</c:v>
                </c:pt>
                <c:pt idx="841">
                  <c:v>2.1442000000000001</c:v>
                </c:pt>
                <c:pt idx="842">
                  <c:v>2.1453000000000002</c:v>
                </c:pt>
                <c:pt idx="843">
                  <c:v>2.1463999999999999</c:v>
                </c:pt>
                <c:pt idx="844">
                  <c:v>2.1475</c:v>
                </c:pt>
                <c:pt idx="845">
                  <c:v>2.1486000000000001</c:v>
                </c:pt>
                <c:pt idx="846">
                  <c:v>2.1497000000000002</c:v>
                </c:pt>
                <c:pt idx="847">
                  <c:v>2.1507999999999998</c:v>
                </c:pt>
                <c:pt idx="848">
                  <c:v>2.1518999999999999</c:v>
                </c:pt>
                <c:pt idx="849">
                  <c:v>2.153</c:v>
                </c:pt>
                <c:pt idx="850">
                  <c:v>2.1541000000000001</c:v>
                </c:pt>
                <c:pt idx="851">
                  <c:v>2.1551999999999998</c:v>
                </c:pt>
                <c:pt idx="852">
                  <c:v>2.1562999999999999</c:v>
                </c:pt>
                <c:pt idx="853">
                  <c:v>2.1574</c:v>
                </c:pt>
                <c:pt idx="854">
                  <c:v>2.1583999999999999</c:v>
                </c:pt>
                <c:pt idx="855">
                  <c:v>2.1595</c:v>
                </c:pt>
                <c:pt idx="856">
                  <c:v>2.1606000000000001</c:v>
                </c:pt>
                <c:pt idx="857">
                  <c:v>2.1616</c:v>
                </c:pt>
                <c:pt idx="858">
                  <c:v>2.1627000000000001</c:v>
                </c:pt>
                <c:pt idx="859">
                  <c:v>2.1638000000000002</c:v>
                </c:pt>
                <c:pt idx="860">
                  <c:v>2.1648000000000001</c:v>
                </c:pt>
                <c:pt idx="861">
                  <c:v>2.1659000000000002</c:v>
                </c:pt>
                <c:pt idx="862">
                  <c:v>2.1669999999999998</c:v>
                </c:pt>
                <c:pt idx="863">
                  <c:v>2.1680000000000001</c:v>
                </c:pt>
                <c:pt idx="864">
                  <c:v>2.1690999999999998</c:v>
                </c:pt>
                <c:pt idx="865">
                  <c:v>2.1701000000000001</c:v>
                </c:pt>
                <c:pt idx="866">
                  <c:v>2.1711999999999998</c:v>
                </c:pt>
                <c:pt idx="867">
                  <c:v>2.1722000000000001</c:v>
                </c:pt>
                <c:pt idx="868">
                  <c:v>2.1732</c:v>
                </c:pt>
                <c:pt idx="869">
                  <c:v>2.1743000000000001</c:v>
                </c:pt>
                <c:pt idx="870">
                  <c:v>2.1753</c:v>
                </c:pt>
                <c:pt idx="871">
                  <c:v>2.1764000000000001</c:v>
                </c:pt>
                <c:pt idx="872">
                  <c:v>2.1774</c:v>
                </c:pt>
                <c:pt idx="873">
                  <c:v>2.1783999999999999</c:v>
                </c:pt>
                <c:pt idx="874">
                  <c:v>2.1793999999999998</c:v>
                </c:pt>
                <c:pt idx="875">
                  <c:v>2.1804999999999999</c:v>
                </c:pt>
                <c:pt idx="876">
                  <c:v>2.1815000000000002</c:v>
                </c:pt>
                <c:pt idx="877">
                  <c:v>2.1825000000000001</c:v>
                </c:pt>
                <c:pt idx="878">
                  <c:v>2.1835</c:v>
                </c:pt>
                <c:pt idx="879">
                  <c:v>2.1844999999999999</c:v>
                </c:pt>
                <c:pt idx="880">
                  <c:v>2.1855000000000002</c:v>
                </c:pt>
                <c:pt idx="881">
                  <c:v>2.1865999999999999</c:v>
                </c:pt>
                <c:pt idx="882">
                  <c:v>2.1876000000000002</c:v>
                </c:pt>
                <c:pt idx="883">
                  <c:v>2.1886000000000001</c:v>
                </c:pt>
                <c:pt idx="884">
                  <c:v>2.1896</c:v>
                </c:pt>
                <c:pt idx="885">
                  <c:v>2.1905999999999999</c:v>
                </c:pt>
                <c:pt idx="886">
                  <c:v>2.1916000000000002</c:v>
                </c:pt>
                <c:pt idx="887">
                  <c:v>2.1926000000000001</c:v>
                </c:pt>
                <c:pt idx="888">
                  <c:v>2.1936</c:v>
                </c:pt>
                <c:pt idx="889">
                  <c:v>2.1945999999999999</c:v>
                </c:pt>
                <c:pt idx="890">
                  <c:v>2.1955</c:v>
                </c:pt>
                <c:pt idx="891">
                  <c:v>2.1964999999999999</c:v>
                </c:pt>
                <c:pt idx="892">
                  <c:v>2.1974999999999998</c:v>
                </c:pt>
                <c:pt idx="893">
                  <c:v>2.1985000000000001</c:v>
                </c:pt>
                <c:pt idx="894">
                  <c:v>2.1995</c:v>
                </c:pt>
                <c:pt idx="895">
                  <c:v>2.2004999999999999</c:v>
                </c:pt>
                <c:pt idx="896">
                  <c:v>2.2014</c:v>
                </c:pt>
                <c:pt idx="897">
                  <c:v>2.2023999999999999</c:v>
                </c:pt>
                <c:pt idx="898">
                  <c:v>2.2033999999999998</c:v>
                </c:pt>
                <c:pt idx="899">
                  <c:v>2.2042999999999999</c:v>
                </c:pt>
                <c:pt idx="900">
                  <c:v>2.2052999999999998</c:v>
                </c:pt>
                <c:pt idx="901">
                  <c:v>2.2063000000000001</c:v>
                </c:pt>
                <c:pt idx="902">
                  <c:v>2.2071999999999998</c:v>
                </c:pt>
                <c:pt idx="903">
                  <c:v>2.2082000000000002</c:v>
                </c:pt>
                <c:pt idx="904">
                  <c:v>2.2092000000000001</c:v>
                </c:pt>
                <c:pt idx="905">
                  <c:v>2.2101000000000002</c:v>
                </c:pt>
                <c:pt idx="906">
                  <c:v>2.2111000000000001</c:v>
                </c:pt>
                <c:pt idx="907">
                  <c:v>2.2120000000000002</c:v>
                </c:pt>
                <c:pt idx="908">
                  <c:v>2.2130000000000001</c:v>
                </c:pt>
                <c:pt idx="909">
                  <c:v>2.2139000000000002</c:v>
                </c:pt>
                <c:pt idx="910">
                  <c:v>2.2149000000000001</c:v>
                </c:pt>
                <c:pt idx="911">
                  <c:v>2.2158000000000002</c:v>
                </c:pt>
                <c:pt idx="912">
                  <c:v>2.2168000000000001</c:v>
                </c:pt>
                <c:pt idx="913">
                  <c:v>2.2176999999999998</c:v>
                </c:pt>
                <c:pt idx="914">
                  <c:v>2.2185999999999999</c:v>
                </c:pt>
                <c:pt idx="915">
                  <c:v>2.2195999999999998</c:v>
                </c:pt>
                <c:pt idx="916">
                  <c:v>2.2204999999999999</c:v>
                </c:pt>
                <c:pt idx="917">
                  <c:v>2.2214</c:v>
                </c:pt>
                <c:pt idx="918">
                  <c:v>2.2223999999999999</c:v>
                </c:pt>
                <c:pt idx="919">
                  <c:v>2.2233000000000001</c:v>
                </c:pt>
                <c:pt idx="920">
                  <c:v>2.2242000000000002</c:v>
                </c:pt>
                <c:pt idx="921">
                  <c:v>2.2250999999999999</c:v>
                </c:pt>
                <c:pt idx="922">
                  <c:v>2.2261000000000002</c:v>
                </c:pt>
                <c:pt idx="923">
                  <c:v>2.2269999999999999</c:v>
                </c:pt>
                <c:pt idx="924">
                  <c:v>2.2279</c:v>
                </c:pt>
                <c:pt idx="925">
                  <c:v>2.2288000000000001</c:v>
                </c:pt>
                <c:pt idx="926">
                  <c:v>2.2296999999999998</c:v>
                </c:pt>
                <c:pt idx="927">
                  <c:v>2.2305999999999999</c:v>
                </c:pt>
                <c:pt idx="928">
                  <c:v>2.2315999999999998</c:v>
                </c:pt>
                <c:pt idx="929">
                  <c:v>2.2324999999999999</c:v>
                </c:pt>
                <c:pt idx="930">
                  <c:v>2.2334000000000001</c:v>
                </c:pt>
                <c:pt idx="931">
                  <c:v>2.2343000000000002</c:v>
                </c:pt>
                <c:pt idx="932">
                  <c:v>2.2351999999999999</c:v>
                </c:pt>
                <c:pt idx="933">
                  <c:v>2.2361</c:v>
                </c:pt>
                <c:pt idx="934">
                  <c:v>2.2370000000000001</c:v>
                </c:pt>
                <c:pt idx="935">
                  <c:v>2.2378999999999998</c:v>
                </c:pt>
                <c:pt idx="936">
                  <c:v>2.2387999999999999</c:v>
                </c:pt>
                <c:pt idx="937">
                  <c:v>2.2397</c:v>
                </c:pt>
                <c:pt idx="938">
                  <c:v>2.2406000000000001</c:v>
                </c:pt>
                <c:pt idx="939">
                  <c:v>2.2414999999999998</c:v>
                </c:pt>
                <c:pt idx="940">
                  <c:v>2.2423000000000002</c:v>
                </c:pt>
                <c:pt idx="941">
                  <c:v>2.2431999999999999</c:v>
                </c:pt>
                <c:pt idx="942">
                  <c:v>2.2441</c:v>
                </c:pt>
                <c:pt idx="943">
                  <c:v>2.2450000000000001</c:v>
                </c:pt>
                <c:pt idx="944">
                  <c:v>2.2458999999999998</c:v>
                </c:pt>
                <c:pt idx="945">
                  <c:v>2.2467999999999999</c:v>
                </c:pt>
                <c:pt idx="946">
                  <c:v>2.2475999999999998</c:v>
                </c:pt>
                <c:pt idx="947">
                  <c:v>2.2484999999999999</c:v>
                </c:pt>
                <c:pt idx="948">
                  <c:v>2.2494000000000001</c:v>
                </c:pt>
                <c:pt idx="949">
                  <c:v>2.2503000000000002</c:v>
                </c:pt>
                <c:pt idx="950">
                  <c:v>2.2511000000000001</c:v>
                </c:pt>
              </c:numCache>
            </c:numRef>
          </c:xVal>
          <c:yVal>
            <c:numRef>
              <c:f>'w, Outer-flow scaling'!$D$16:$D$966</c:f>
              <c:numCache>
                <c:formatCode>0.0000</c:formatCode>
                <c:ptCount val="951"/>
                <c:pt idx="0">
                  <c:v>-1.0551999999999999</c:v>
                </c:pt>
                <c:pt idx="1">
                  <c:v>-1.0565</c:v>
                </c:pt>
                <c:pt idx="2">
                  <c:v>-1.0454000000000001</c:v>
                </c:pt>
                <c:pt idx="3">
                  <c:v>-1.0430999999999999</c:v>
                </c:pt>
                <c:pt idx="4">
                  <c:v>-1.0405</c:v>
                </c:pt>
                <c:pt idx="5">
                  <c:v>-1.0327</c:v>
                </c:pt>
                <c:pt idx="6">
                  <c:v>-1.0228999999999999</c:v>
                </c:pt>
                <c:pt idx="7">
                  <c:v>-1.016</c:v>
                </c:pt>
                <c:pt idx="8">
                  <c:v>-1.0115000000000001</c:v>
                </c:pt>
                <c:pt idx="9">
                  <c:v>-1.0055000000000001</c:v>
                </c:pt>
                <c:pt idx="10">
                  <c:v>-0.99970000000000003</c:v>
                </c:pt>
                <c:pt idx="11">
                  <c:v>-0.99412999999999996</c:v>
                </c:pt>
                <c:pt idx="12">
                  <c:v>-0.98902999999999996</c:v>
                </c:pt>
                <c:pt idx="13">
                  <c:v>-0.98395999999999995</c:v>
                </c:pt>
                <c:pt idx="14">
                  <c:v>-0.97855999999999999</c:v>
                </c:pt>
                <c:pt idx="15">
                  <c:v>-0.97350000000000003</c:v>
                </c:pt>
                <c:pt idx="16">
                  <c:v>-0.96850000000000003</c:v>
                </c:pt>
                <c:pt idx="17">
                  <c:v>-0.96367999999999998</c:v>
                </c:pt>
                <c:pt idx="18">
                  <c:v>-0.95811000000000002</c:v>
                </c:pt>
                <c:pt idx="19">
                  <c:v>-0.95328999999999997</c:v>
                </c:pt>
                <c:pt idx="20">
                  <c:v>-0.94974999999999998</c:v>
                </c:pt>
                <c:pt idx="21">
                  <c:v>-0.94535000000000002</c:v>
                </c:pt>
                <c:pt idx="22">
                  <c:v>-0.94145000000000001</c:v>
                </c:pt>
                <c:pt idx="23">
                  <c:v>-0.93906999999999996</c:v>
                </c:pt>
                <c:pt idx="24">
                  <c:v>-0.93718000000000001</c:v>
                </c:pt>
                <c:pt idx="25">
                  <c:v>-0.93520999999999999</c:v>
                </c:pt>
                <c:pt idx="26">
                  <c:v>-0.93379999999999996</c:v>
                </c:pt>
                <c:pt idx="27">
                  <c:v>-0.93344000000000005</c:v>
                </c:pt>
                <c:pt idx="28">
                  <c:v>-0.93354000000000004</c:v>
                </c:pt>
                <c:pt idx="29">
                  <c:v>-0.93310000000000004</c:v>
                </c:pt>
                <c:pt idx="30">
                  <c:v>-0.93255999999999994</c:v>
                </c:pt>
                <c:pt idx="31">
                  <c:v>-0.93254999999999999</c:v>
                </c:pt>
                <c:pt idx="32">
                  <c:v>-0.9325</c:v>
                </c:pt>
                <c:pt idx="33">
                  <c:v>-0.93381999999999998</c:v>
                </c:pt>
                <c:pt idx="34">
                  <c:v>-0.93501000000000001</c:v>
                </c:pt>
                <c:pt idx="35">
                  <c:v>-0.93698999999999999</c:v>
                </c:pt>
                <c:pt idx="36">
                  <c:v>-0.93935999999999997</c:v>
                </c:pt>
                <c:pt idx="37">
                  <c:v>-0.94288000000000005</c:v>
                </c:pt>
                <c:pt idx="38">
                  <c:v>-0.94642000000000004</c:v>
                </c:pt>
                <c:pt idx="39">
                  <c:v>-0.94943</c:v>
                </c:pt>
                <c:pt idx="40">
                  <c:v>-0.95199</c:v>
                </c:pt>
                <c:pt idx="41">
                  <c:v>-0.95321</c:v>
                </c:pt>
                <c:pt idx="42">
                  <c:v>-0.95396999999999998</c:v>
                </c:pt>
                <c:pt idx="43">
                  <c:v>-0.95464000000000004</c:v>
                </c:pt>
                <c:pt idx="44">
                  <c:v>-0.95674000000000003</c:v>
                </c:pt>
                <c:pt idx="45">
                  <c:v>-0.95996000000000004</c:v>
                </c:pt>
                <c:pt idx="46">
                  <c:v>-0.96138000000000001</c:v>
                </c:pt>
                <c:pt idx="47">
                  <c:v>-0.96221000000000001</c:v>
                </c:pt>
                <c:pt idx="48">
                  <c:v>-0.96404999999999996</c:v>
                </c:pt>
                <c:pt idx="49">
                  <c:v>-0.96528000000000003</c:v>
                </c:pt>
                <c:pt idx="50">
                  <c:v>-0.96597</c:v>
                </c:pt>
                <c:pt idx="51">
                  <c:v>-0.96721000000000001</c:v>
                </c:pt>
                <c:pt idx="52">
                  <c:v>-0.96745999999999999</c:v>
                </c:pt>
                <c:pt idx="53">
                  <c:v>-0.96791000000000005</c:v>
                </c:pt>
                <c:pt idx="54">
                  <c:v>-0.96818000000000004</c:v>
                </c:pt>
                <c:pt idx="55">
                  <c:v>-0.96731999999999996</c:v>
                </c:pt>
                <c:pt idx="56">
                  <c:v>-0.96604999999999996</c:v>
                </c:pt>
                <c:pt idx="57">
                  <c:v>-0.96353999999999995</c:v>
                </c:pt>
                <c:pt idx="58">
                  <c:v>-0.96050000000000002</c:v>
                </c:pt>
                <c:pt idx="59">
                  <c:v>-0.95940999999999999</c:v>
                </c:pt>
                <c:pt idx="60">
                  <c:v>-0.95981000000000005</c:v>
                </c:pt>
                <c:pt idx="61">
                  <c:v>-0.95950000000000002</c:v>
                </c:pt>
                <c:pt idx="62">
                  <c:v>-0.95892999999999995</c:v>
                </c:pt>
                <c:pt idx="63">
                  <c:v>-0.95784999999999998</c:v>
                </c:pt>
                <c:pt idx="64">
                  <c:v>-0.95540000000000003</c:v>
                </c:pt>
                <c:pt idx="65">
                  <c:v>-0.95494999999999997</c:v>
                </c:pt>
                <c:pt idx="66">
                  <c:v>-0.95530999999999999</c:v>
                </c:pt>
                <c:pt idx="67">
                  <c:v>-0.95609999999999995</c:v>
                </c:pt>
                <c:pt idx="68">
                  <c:v>-0.95855000000000001</c:v>
                </c:pt>
                <c:pt idx="69">
                  <c:v>-0.96087999999999996</c:v>
                </c:pt>
                <c:pt idx="70">
                  <c:v>-0.96297999999999995</c:v>
                </c:pt>
                <c:pt idx="71">
                  <c:v>-0.96482999999999997</c:v>
                </c:pt>
                <c:pt idx="72">
                  <c:v>-0.96691000000000005</c:v>
                </c:pt>
                <c:pt idx="73">
                  <c:v>-0.96870000000000001</c:v>
                </c:pt>
                <c:pt idx="74">
                  <c:v>-0.97109000000000001</c:v>
                </c:pt>
                <c:pt idx="75">
                  <c:v>-0.97274000000000005</c:v>
                </c:pt>
                <c:pt idx="76">
                  <c:v>-0.97585999999999995</c:v>
                </c:pt>
                <c:pt idx="77">
                  <c:v>-0.97892000000000001</c:v>
                </c:pt>
                <c:pt idx="78">
                  <c:v>-0.98033999999999999</c:v>
                </c:pt>
                <c:pt idx="79">
                  <c:v>-0.98136999999999996</c:v>
                </c:pt>
                <c:pt idx="80">
                  <c:v>-0.98341999999999996</c:v>
                </c:pt>
                <c:pt idx="81">
                  <c:v>-0.98507</c:v>
                </c:pt>
                <c:pt idx="82">
                  <c:v>-0.98579000000000006</c:v>
                </c:pt>
                <c:pt idx="83">
                  <c:v>-0.98689000000000004</c:v>
                </c:pt>
                <c:pt idx="84">
                  <c:v>-0.98585999999999996</c:v>
                </c:pt>
                <c:pt idx="85">
                  <c:v>-0.98372999999999999</c:v>
                </c:pt>
                <c:pt idx="86">
                  <c:v>-0.98129999999999995</c:v>
                </c:pt>
                <c:pt idx="87">
                  <c:v>-0.97675999999999996</c:v>
                </c:pt>
                <c:pt idx="88">
                  <c:v>-0.97330000000000005</c:v>
                </c:pt>
                <c:pt idx="89">
                  <c:v>-0.96931999999999996</c:v>
                </c:pt>
                <c:pt idx="90">
                  <c:v>-0.96614</c:v>
                </c:pt>
                <c:pt idx="91">
                  <c:v>-0.96238999999999997</c:v>
                </c:pt>
                <c:pt idx="92">
                  <c:v>-0.95864000000000005</c:v>
                </c:pt>
                <c:pt idx="93">
                  <c:v>-0.95506999999999997</c:v>
                </c:pt>
                <c:pt idx="94">
                  <c:v>-0.95259000000000005</c:v>
                </c:pt>
                <c:pt idx="95">
                  <c:v>-0.95028000000000001</c:v>
                </c:pt>
                <c:pt idx="96">
                  <c:v>-0.94821</c:v>
                </c:pt>
                <c:pt idx="97">
                  <c:v>-0.94701999999999997</c:v>
                </c:pt>
                <c:pt idx="98">
                  <c:v>-0.94608000000000003</c:v>
                </c:pt>
                <c:pt idx="99">
                  <c:v>-0.94484000000000001</c:v>
                </c:pt>
                <c:pt idx="100">
                  <c:v>-0.94430000000000003</c:v>
                </c:pt>
                <c:pt idx="101">
                  <c:v>-0.94350999999999996</c:v>
                </c:pt>
                <c:pt idx="102">
                  <c:v>-0.94271000000000005</c:v>
                </c:pt>
                <c:pt idx="103">
                  <c:v>-0.94294</c:v>
                </c:pt>
                <c:pt idx="104">
                  <c:v>-0.94386000000000003</c:v>
                </c:pt>
                <c:pt idx="105">
                  <c:v>-0.94486000000000003</c:v>
                </c:pt>
                <c:pt idx="106">
                  <c:v>-0.94755</c:v>
                </c:pt>
                <c:pt idx="107">
                  <c:v>-0.94901000000000002</c:v>
                </c:pt>
                <c:pt idx="108">
                  <c:v>-0.95089999999999997</c:v>
                </c:pt>
                <c:pt idx="109">
                  <c:v>-0.95194999999999996</c:v>
                </c:pt>
                <c:pt idx="110">
                  <c:v>-0.95294999999999996</c:v>
                </c:pt>
                <c:pt idx="111">
                  <c:v>-0.9536</c:v>
                </c:pt>
                <c:pt idx="112">
                  <c:v>-0.95423999999999998</c:v>
                </c:pt>
                <c:pt idx="113">
                  <c:v>-0.95479999999999998</c:v>
                </c:pt>
                <c:pt idx="114">
                  <c:v>-0.95496000000000003</c:v>
                </c:pt>
                <c:pt idx="115">
                  <c:v>-0.95462999999999998</c:v>
                </c:pt>
                <c:pt idx="116">
                  <c:v>-0.95308999999999999</c:v>
                </c:pt>
                <c:pt idx="117">
                  <c:v>-0.95116999999999996</c:v>
                </c:pt>
                <c:pt idx="118">
                  <c:v>-0.94925999999999999</c:v>
                </c:pt>
                <c:pt idx="119">
                  <c:v>-0.94706000000000001</c:v>
                </c:pt>
                <c:pt idx="120">
                  <c:v>-0.94550999999999996</c:v>
                </c:pt>
                <c:pt idx="121">
                  <c:v>-0.94362000000000001</c:v>
                </c:pt>
                <c:pt idx="122">
                  <c:v>-0.94249000000000005</c:v>
                </c:pt>
                <c:pt idx="123">
                  <c:v>-0.94101999999999997</c:v>
                </c:pt>
                <c:pt idx="124">
                  <c:v>-0.93906000000000001</c:v>
                </c:pt>
                <c:pt idx="125">
                  <c:v>-0.93713999999999997</c:v>
                </c:pt>
                <c:pt idx="126">
                  <c:v>-0.93633</c:v>
                </c:pt>
                <c:pt idx="127">
                  <c:v>-0.93554000000000004</c:v>
                </c:pt>
                <c:pt idx="128">
                  <c:v>-0.93535999999999997</c:v>
                </c:pt>
                <c:pt idx="129">
                  <c:v>-0.93661000000000005</c:v>
                </c:pt>
                <c:pt idx="130">
                  <c:v>-0.93915999999999999</c:v>
                </c:pt>
                <c:pt idx="131">
                  <c:v>-0.94113999999999998</c:v>
                </c:pt>
                <c:pt idx="132">
                  <c:v>-0.94250999999999996</c:v>
                </c:pt>
                <c:pt idx="133">
                  <c:v>-0.94362000000000001</c:v>
                </c:pt>
                <c:pt idx="134">
                  <c:v>-0.94540000000000002</c:v>
                </c:pt>
                <c:pt idx="135">
                  <c:v>-0.94871000000000005</c:v>
                </c:pt>
                <c:pt idx="136">
                  <c:v>-0.95226999999999995</c:v>
                </c:pt>
                <c:pt idx="137">
                  <c:v>-0.95530000000000004</c:v>
                </c:pt>
                <c:pt idx="138">
                  <c:v>-0.95908000000000004</c:v>
                </c:pt>
                <c:pt idx="139">
                  <c:v>-0.96365000000000001</c:v>
                </c:pt>
                <c:pt idx="140">
                  <c:v>-0.96860000000000002</c:v>
                </c:pt>
                <c:pt idx="141">
                  <c:v>-0.97155000000000002</c:v>
                </c:pt>
                <c:pt idx="142">
                  <c:v>-0.97462000000000004</c:v>
                </c:pt>
                <c:pt idx="143">
                  <c:v>-0.97826999999999997</c:v>
                </c:pt>
                <c:pt idx="144">
                  <c:v>-0.98072000000000004</c:v>
                </c:pt>
                <c:pt idx="145">
                  <c:v>-0.98131999999999997</c:v>
                </c:pt>
                <c:pt idx="146">
                  <c:v>-0.98155999999999999</c:v>
                </c:pt>
                <c:pt idx="147">
                  <c:v>-0.98165000000000002</c:v>
                </c:pt>
                <c:pt idx="148">
                  <c:v>-0.97950999999999999</c:v>
                </c:pt>
                <c:pt idx="149">
                  <c:v>-0.97541999999999995</c:v>
                </c:pt>
                <c:pt idx="150">
                  <c:v>-0.97153</c:v>
                </c:pt>
                <c:pt idx="151">
                  <c:v>-0.96758</c:v>
                </c:pt>
                <c:pt idx="152">
                  <c:v>-0.96372000000000002</c:v>
                </c:pt>
                <c:pt idx="153">
                  <c:v>-0.96026</c:v>
                </c:pt>
                <c:pt idx="154">
                  <c:v>-0.95543999999999996</c:v>
                </c:pt>
                <c:pt idx="155">
                  <c:v>-0.94989000000000001</c:v>
                </c:pt>
                <c:pt idx="156">
                  <c:v>-0.94423999999999997</c:v>
                </c:pt>
                <c:pt idx="157">
                  <c:v>-0.93789999999999996</c:v>
                </c:pt>
                <c:pt idx="158">
                  <c:v>-0.93086000000000002</c:v>
                </c:pt>
                <c:pt idx="159">
                  <c:v>-0.92417000000000005</c:v>
                </c:pt>
                <c:pt idx="160">
                  <c:v>-0.91927000000000003</c:v>
                </c:pt>
                <c:pt idx="161">
                  <c:v>-0.91442999999999997</c:v>
                </c:pt>
                <c:pt idx="162">
                  <c:v>-0.90900999999999998</c:v>
                </c:pt>
                <c:pt idx="163">
                  <c:v>-0.90373000000000003</c:v>
                </c:pt>
                <c:pt idx="164">
                  <c:v>-0.89963000000000004</c:v>
                </c:pt>
                <c:pt idx="165">
                  <c:v>-0.89603999999999995</c:v>
                </c:pt>
                <c:pt idx="166">
                  <c:v>-0.89212999999999998</c:v>
                </c:pt>
                <c:pt idx="167">
                  <c:v>-0.88978000000000002</c:v>
                </c:pt>
                <c:pt idx="168">
                  <c:v>-0.88888999999999996</c:v>
                </c:pt>
                <c:pt idx="169">
                  <c:v>-0.88909000000000005</c:v>
                </c:pt>
                <c:pt idx="170">
                  <c:v>-0.88970000000000005</c:v>
                </c:pt>
                <c:pt idx="171">
                  <c:v>-0.89000999999999997</c:v>
                </c:pt>
                <c:pt idx="172">
                  <c:v>-0.88910999999999996</c:v>
                </c:pt>
                <c:pt idx="173">
                  <c:v>-0.88858000000000004</c:v>
                </c:pt>
                <c:pt idx="174">
                  <c:v>-0.88875999999999999</c:v>
                </c:pt>
                <c:pt idx="175">
                  <c:v>-0.88976999999999995</c:v>
                </c:pt>
                <c:pt idx="176">
                  <c:v>-0.89012999999999998</c:v>
                </c:pt>
                <c:pt idx="177">
                  <c:v>-0.88963999999999999</c:v>
                </c:pt>
                <c:pt idx="178">
                  <c:v>-0.88824999999999998</c:v>
                </c:pt>
                <c:pt idx="179">
                  <c:v>-0.88629999999999998</c:v>
                </c:pt>
                <c:pt idx="180">
                  <c:v>-0.88451999999999997</c:v>
                </c:pt>
                <c:pt idx="181">
                  <c:v>-0.88244999999999996</c:v>
                </c:pt>
                <c:pt idx="182">
                  <c:v>-0.88092999999999999</c:v>
                </c:pt>
                <c:pt idx="183">
                  <c:v>-0.88029000000000002</c:v>
                </c:pt>
                <c:pt idx="184">
                  <c:v>-0.87861999999999996</c:v>
                </c:pt>
                <c:pt idx="185">
                  <c:v>-0.87644</c:v>
                </c:pt>
                <c:pt idx="186">
                  <c:v>-0.87373999999999996</c:v>
                </c:pt>
                <c:pt idx="187">
                  <c:v>-0.87055000000000005</c:v>
                </c:pt>
                <c:pt idx="188">
                  <c:v>-0.86682000000000003</c:v>
                </c:pt>
                <c:pt idx="189">
                  <c:v>-0.86321999999999999</c:v>
                </c:pt>
                <c:pt idx="190">
                  <c:v>-0.86041999999999996</c:v>
                </c:pt>
                <c:pt idx="191">
                  <c:v>-0.85875999999999997</c:v>
                </c:pt>
                <c:pt idx="192">
                  <c:v>-0.85750999999999999</c:v>
                </c:pt>
                <c:pt idx="193">
                  <c:v>-0.85623000000000005</c:v>
                </c:pt>
                <c:pt idx="194">
                  <c:v>-0.85519999999999996</c:v>
                </c:pt>
                <c:pt idx="195">
                  <c:v>-0.85590999999999995</c:v>
                </c:pt>
                <c:pt idx="196">
                  <c:v>-0.85743999999999998</c:v>
                </c:pt>
                <c:pt idx="197">
                  <c:v>-0.86056999999999995</c:v>
                </c:pt>
                <c:pt idx="198">
                  <c:v>-0.86355000000000004</c:v>
                </c:pt>
                <c:pt idx="199">
                  <c:v>-0.86629999999999996</c:v>
                </c:pt>
                <c:pt idx="200">
                  <c:v>-0.87002999999999997</c:v>
                </c:pt>
                <c:pt idx="201">
                  <c:v>-0.87317</c:v>
                </c:pt>
                <c:pt idx="202">
                  <c:v>-0.87512000000000001</c:v>
                </c:pt>
                <c:pt idx="203">
                  <c:v>-0.87836000000000003</c:v>
                </c:pt>
                <c:pt idx="204">
                  <c:v>-0.88339999999999996</c:v>
                </c:pt>
                <c:pt idx="205">
                  <c:v>-0.88741999999999999</c:v>
                </c:pt>
                <c:pt idx="206">
                  <c:v>-0.89036000000000004</c:v>
                </c:pt>
                <c:pt idx="207">
                  <c:v>-0.89288999999999996</c:v>
                </c:pt>
                <c:pt idx="208">
                  <c:v>-0.89542999999999995</c:v>
                </c:pt>
                <c:pt idx="209">
                  <c:v>-0.89737</c:v>
                </c:pt>
                <c:pt idx="210">
                  <c:v>-0.89866999999999997</c:v>
                </c:pt>
                <c:pt idx="211">
                  <c:v>-0.89968000000000004</c:v>
                </c:pt>
                <c:pt idx="212">
                  <c:v>-0.90071000000000001</c:v>
                </c:pt>
                <c:pt idx="213">
                  <c:v>-0.89959</c:v>
                </c:pt>
                <c:pt idx="214">
                  <c:v>-0.89686999999999995</c:v>
                </c:pt>
                <c:pt idx="215">
                  <c:v>-0.89495000000000002</c:v>
                </c:pt>
                <c:pt idx="216">
                  <c:v>-0.89231000000000005</c:v>
                </c:pt>
                <c:pt idx="217">
                  <c:v>-0.88953000000000004</c:v>
                </c:pt>
                <c:pt idx="218">
                  <c:v>-0.88695000000000002</c:v>
                </c:pt>
                <c:pt idx="219">
                  <c:v>-0.88382000000000005</c:v>
                </c:pt>
                <c:pt idx="220">
                  <c:v>-0.88097000000000003</c:v>
                </c:pt>
                <c:pt idx="221">
                  <c:v>-0.87800999999999996</c:v>
                </c:pt>
                <c:pt idx="222">
                  <c:v>-0.87397000000000002</c:v>
                </c:pt>
                <c:pt idx="223">
                  <c:v>-0.86858000000000002</c:v>
                </c:pt>
                <c:pt idx="224">
                  <c:v>-0.86443999999999999</c:v>
                </c:pt>
                <c:pt idx="225">
                  <c:v>-0.86192000000000002</c:v>
                </c:pt>
                <c:pt idx="226">
                  <c:v>-0.85940000000000005</c:v>
                </c:pt>
                <c:pt idx="227">
                  <c:v>-0.85636999999999996</c:v>
                </c:pt>
                <c:pt idx="228">
                  <c:v>-0.85314000000000001</c:v>
                </c:pt>
                <c:pt idx="229">
                  <c:v>-0.85014999999999996</c:v>
                </c:pt>
                <c:pt idx="230">
                  <c:v>-0.84667999999999999</c:v>
                </c:pt>
                <c:pt idx="231">
                  <c:v>-0.84287000000000001</c:v>
                </c:pt>
                <c:pt idx="232">
                  <c:v>-0.84045000000000003</c:v>
                </c:pt>
                <c:pt idx="233">
                  <c:v>-0.83875</c:v>
                </c:pt>
                <c:pt idx="234">
                  <c:v>-0.83625000000000005</c:v>
                </c:pt>
                <c:pt idx="235">
                  <c:v>-0.83299999999999996</c:v>
                </c:pt>
                <c:pt idx="236">
                  <c:v>-0.83055999999999996</c:v>
                </c:pt>
                <c:pt idx="237">
                  <c:v>-0.82782999999999995</c:v>
                </c:pt>
                <c:pt idx="238">
                  <c:v>-0.82509999999999994</c:v>
                </c:pt>
                <c:pt idx="239">
                  <c:v>-0.82252999999999998</c:v>
                </c:pt>
                <c:pt idx="240">
                  <c:v>-0.82072000000000001</c:v>
                </c:pt>
                <c:pt idx="241">
                  <c:v>-0.82033999999999996</c:v>
                </c:pt>
                <c:pt idx="242">
                  <c:v>-0.82106000000000001</c:v>
                </c:pt>
                <c:pt idx="243">
                  <c:v>-0.82086999999999999</c:v>
                </c:pt>
                <c:pt idx="244">
                  <c:v>-0.82038999999999995</c:v>
                </c:pt>
                <c:pt idx="245">
                  <c:v>-0.82023999999999997</c:v>
                </c:pt>
                <c:pt idx="246">
                  <c:v>-0.82033999999999996</c:v>
                </c:pt>
                <c:pt idx="247">
                  <c:v>-0.82077</c:v>
                </c:pt>
                <c:pt idx="248">
                  <c:v>-0.82113000000000003</c:v>
                </c:pt>
                <c:pt idx="249">
                  <c:v>-0.82125999999999999</c:v>
                </c:pt>
                <c:pt idx="250">
                  <c:v>-0.82206000000000001</c:v>
                </c:pt>
                <c:pt idx="251">
                  <c:v>-0.82420000000000004</c:v>
                </c:pt>
                <c:pt idx="252">
                  <c:v>-0.82616000000000001</c:v>
                </c:pt>
                <c:pt idx="253">
                  <c:v>-0.82806999999999997</c:v>
                </c:pt>
                <c:pt idx="254">
                  <c:v>-0.83065999999999995</c:v>
                </c:pt>
                <c:pt idx="255">
                  <c:v>-0.83270999999999995</c:v>
                </c:pt>
                <c:pt idx="256">
                  <c:v>-0.83472000000000002</c:v>
                </c:pt>
                <c:pt idx="257">
                  <c:v>-0.83662999999999998</c:v>
                </c:pt>
                <c:pt idx="258">
                  <c:v>-0.83826999999999996</c:v>
                </c:pt>
                <c:pt idx="259">
                  <c:v>-0.83957999999999999</c:v>
                </c:pt>
                <c:pt idx="260">
                  <c:v>-0.83901000000000003</c:v>
                </c:pt>
                <c:pt idx="261">
                  <c:v>-0.83694000000000002</c:v>
                </c:pt>
                <c:pt idx="262">
                  <c:v>-0.83645999999999998</c:v>
                </c:pt>
                <c:pt idx="263">
                  <c:v>-0.83531</c:v>
                </c:pt>
                <c:pt idx="264">
                  <c:v>-0.83370999999999995</c:v>
                </c:pt>
                <c:pt idx="265">
                  <c:v>-0.83196999999999999</c:v>
                </c:pt>
                <c:pt idx="266">
                  <c:v>-0.83021</c:v>
                </c:pt>
                <c:pt idx="267">
                  <c:v>-0.82811000000000001</c:v>
                </c:pt>
                <c:pt idx="268">
                  <c:v>-0.82752000000000003</c:v>
                </c:pt>
                <c:pt idx="269">
                  <c:v>-0.82513999999999998</c:v>
                </c:pt>
                <c:pt idx="270">
                  <c:v>-0.81994999999999996</c:v>
                </c:pt>
                <c:pt idx="271">
                  <c:v>-0.81460999999999995</c:v>
                </c:pt>
                <c:pt idx="272">
                  <c:v>-0.80991000000000002</c:v>
                </c:pt>
                <c:pt idx="273">
                  <c:v>-0.80486000000000002</c:v>
                </c:pt>
                <c:pt idx="274">
                  <c:v>-0.79969999999999997</c:v>
                </c:pt>
                <c:pt idx="275">
                  <c:v>-0.79508000000000001</c:v>
                </c:pt>
                <c:pt idx="276">
                  <c:v>-0.79132999999999998</c:v>
                </c:pt>
                <c:pt idx="277">
                  <c:v>-0.78796999999999995</c:v>
                </c:pt>
                <c:pt idx="278">
                  <c:v>-0.78425999999999996</c:v>
                </c:pt>
                <c:pt idx="279">
                  <c:v>-0.78112000000000004</c:v>
                </c:pt>
                <c:pt idx="280">
                  <c:v>-0.77927999999999997</c:v>
                </c:pt>
                <c:pt idx="281">
                  <c:v>-0.77610000000000001</c:v>
                </c:pt>
                <c:pt idx="282">
                  <c:v>-0.77339999999999998</c:v>
                </c:pt>
                <c:pt idx="283">
                  <c:v>-0.77088999999999996</c:v>
                </c:pt>
                <c:pt idx="284">
                  <c:v>-0.76912000000000003</c:v>
                </c:pt>
                <c:pt idx="285">
                  <c:v>-0.76729999999999998</c:v>
                </c:pt>
                <c:pt idx="286">
                  <c:v>-0.76602999999999999</c:v>
                </c:pt>
                <c:pt idx="287">
                  <c:v>-0.76436000000000004</c:v>
                </c:pt>
                <c:pt idx="288">
                  <c:v>-0.76500000000000001</c:v>
                </c:pt>
                <c:pt idx="289">
                  <c:v>-0.76810999999999996</c:v>
                </c:pt>
                <c:pt idx="290">
                  <c:v>-0.77120999999999995</c:v>
                </c:pt>
                <c:pt idx="291">
                  <c:v>-0.77442</c:v>
                </c:pt>
                <c:pt idx="292">
                  <c:v>-0.77839000000000003</c:v>
                </c:pt>
                <c:pt idx="293">
                  <c:v>-0.78259000000000001</c:v>
                </c:pt>
                <c:pt idx="294">
                  <c:v>-0.78664000000000001</c:v>
                </c:pt>
                <c:pt idx="295">
                  <c:v>-0.79017999999999999</c:v>
                </c:pt>
                <c:pt idx="296">
                  <c:v>-0.79381000000000002</c:v>
                </c:pt>
                <c:pt idx="297">
                  <c:v>-0.79825999999999997</c:v>
                </c:pt>
                <c:pt idx="298">
                  <c:v>-0.80471000000000004</c:v>
                </c:pt>
                <c:pt idx="299">
                  <c:v>-0.81047000000000002</c:v>
                </c:pt>
                <c:pt idx="300">
                  <c:v>-0.81771000000000005</c:v>
                </c:pt>
                <c:pt idx="301">
                  <c:v>-0.82416999999999996</c:v>
                </c:pt>
                <c:pt idx="302">
                  <c:v>-0.83165999999999995</c:v>
                </c:pt>
                <c:pt idx="303">
                  <c:v>-0.83821999999999997</c:v>
                </c:pt>
                <c:pt idx="304">
                  <c:v>-0.84494000000000002</c:v>
                </c:pt>
                <c:pt idx="305">
                  <c:v>-0.85124999999999995</c:v>
                </c:pt>
                <c:pt idx="306">
                  <c:v>-0.85721000000000003</c:v>
                </c:pt>
                <c:pt idx="307">
                  <c:v>-0.86204000000000003</c:v>
                </c:pt>
                <c:pt idx="308">
                  <c:v>-0.86512</c:v>
                </c:pt>
                <c:pt idx="309">
                  <c:v>-0.86943999999999999</c:v>
                </c:pt>
                <c:pt idx="310">
                  <c:v>-0.87312999999999996</c:v>
                </c:pt>
                <c:pt idx="311">
                  <c:v>-0.87575000000000003</c:v>
                </c:pt>
                <c:pt idx="312">
                  <c:v>-0.87753999999999999</c:v>
                </c:pt>
                <c:pt idx="313">
                  <c:v>-0.88056999999999996</c:v>
                </c:pt>
                <c:pt idx="314">
                  <c:v>-0.88275999999999999</c:v>
                </c:pt>
                <c:pt idx="315">
                  <c:v>-0.88492999999999999</c:v>
                </c:pt>
                <c:pt idx="316">
                  <c:v>-0.88612000000000002</c:v>
                </c:pt>
                <c:pt idx="317">
                  <c:v>-0.88392999999999999</c:v>
                </c:pt>
                <c:pt idx="318">
                  <c:v>-0.88217000000000001</c:v>
                </c:pt>
                <c:pt idx="319">
                  <c:v>-0.87931000000000004</c:v>
                </c:pt>
                <c:pt idx="320">
                  <c:v>-0.87836999999999998</c:v>
                </c:pt>
                <c:pt idx="321">
                  <c:v>-0.87673000000000001</c:v>
                </c:pt>
                <c:pt idx="322">
                  <c:v>-0.87583</c:v>
                </c:pt>
                <c:pt idx="323">
                  <c:v>-0.87533000000000005</c:v>
                </c:pt>
                <c:pt idx="324">
                  <c:v>-0.87605999999999995</c:v>
                </c:pt>
                <c:pt idx="325">
                  <c:v>-0.87724000000000002</c:v>
                </c:pt>
                <c:pt idx="326">
                  <c:v>-0.87802000000000002</c:v>
                </c:pt>
                <c:pt idx="327">
                  <c:v>-0.87924000000000002</c:v>
                </c:pt>
                <c:pt idx="328">
                  <c:v>-0.87912999999999997</c:v>
                </c:pt>
                <c:pt idx="329">
                  <c:v>-0.87800999999999996</c:v>
                </c:pt>
                <c:pt idx="330">
                  <c:v>-0.87763999999999998</c:v>
                </c:pt>
                <c:pt idx="331">
                  <c:v>-0.87861999999999996</c:v>
                </c:pt>
                <c:pt idx="332">
                  <c:v>-0.87829999999999997</c:v>
                </c:pt>
                <c:pt idx="333">
                  <c:v>-0.87905</c:v>
                </c:pt>
                <c:pt idx="334">
                  <c:v>-0.87866999999999995</c:v>
                </c:pt>
                <c:pt idx="335">
                  <c:v>-0.87841000000000002</c:v>
                </c:pt>
                <c:pt idx="336">
                  <c:v>-0.88085000000000002</c:v>
                </c:pt>
                <c:pt idx="337">
                  <c:v>-0.88202999999999998</c:v>
                </c:pt>
                <c:pt idx="338">
                  <c:v>-0.88341000000000003</c:v>
                </c:pt>
                <c:pt idx="339">
                  <c:v>-0.88349999999999995</c:v>
                </c:pt>
                <c:pt idx="340">
                  <c:v>-0.88353000000000004</c:v>
                </c:pt>
                <c:pt idx="341">
                  <c:v>-0.88273999999999997</c:v>
                </c:pt>
                <c:pt idx="342">
                  <c:v>-0.88139999999999996</c:v>
                </c:pt>
                <c:pt idx="343">
                  <c:v>-0.87939999999999996</c:v>
                </c:pt>
                <c:pt idx="344">
                  <c:v>-0.87731999999999999</c:v>
                </c:pt>
                <c:pt idx="345">
                  <c:v>-0.87422999999999995</c:v>
                </c:pt>
                <c:pt idx="346">
                  <c:v>-0.87143999999999999</c:v>
                </c:pt>
                <c:pt idx="347">
                  <c:v>-0.86921000000000004</c:v>
                </c:pt>
                <c:pt idx="348">
                  <c:v>-0.86875999999999998</c:v>
                </c:pt>
                <c:pt idx="349">
                  <c:v>-0.86856</c:v>
                </c:pt>
                <c:pt idx="350">
                  <c:v>-0.86761999999999995</c:v>
                </c:pt>
                <c:pt idx="351">
                  <c:v>-0.86631999999999998</c:v>
                </c:pt>
                <c:pt idx="352">
                  <c:v>-0.86439999999999995</c:v>
                </c:pt>
                <c:pt idx="353">
                  <c:v>-0.86436000000000002</c:v>
                </c:pt>
                <c:pt idx="354">
                  <c:v>-0.86478999999999995</c:v>
                </c:pt>
                <c:pt idx="355">
                  <c:v>-0.86363999999999996</c:v>
                </c:pt>
                <c:pt idx="356">
                  <c:v>-0.86390999999999996</c:v>
                </c:pt>
                <c:pt idx="357">
                  <c:v>-0.86468</c:v>
                </c:pt>
                <c:pt idx="358">
                  <c:v>-0.86619999999999997</c:v>
                </c:pt>
                <c:pt idx="359">
                  <c:v>-0.86738000000000004</c:v>
                </c:pt>
                <c:pt idx="360">
                  <c:v>-0.86936000000000002</c:v>
                </c:pt>
                <c:pt idx="361">
                  <c:v>-0.87228000000000006</c:v>
                </c:pt>
                <c:pt idx="362">
                  <c:v>-0.87441000000000002</c:v>
                </c:pt>
                <c:pt idx="363">
                  <c:v>-0.87622</c:v>
                </c:pt>
                <c:pt idx="364">
                  <c:v>-0.87990999999999997</c:v>
                </c:pt>
                <c:pt idx="365">
                  <c:v>-0.88368999999999998</c:v>
                </c:pt>
                <c:pt idx="366">
                  <c:v>-0.88763000000000003</c:v>
                </c:pt>
                <c:pt idx="367">
                  <c:v>-0.89124999999999999</c:v>
                </c:pt>
                <c:pt idx="368">
                  <c:v>-0.89434999999999998</c:v>
                </c:pt>
                <c:pt idx="369">
                  <c:v>-0.8982</c:v>
                </c:pt>
                <c:pt idx="370">
                  <c:v>-0.90293999999999996</c:v>
                </c:pt>
                <c:pt idx="371">
                  <c:v>-0.90834999999999999</c:v>
                </c:pt>
                <c:pt idx="372">
                  <c:v>-0.91305999999999998</c:v>
                </c:pt>
                <c:pt idx="373">
                  <c:v>-0.91783000000000003</c:v>
                </c:pt>
                <c:pt idx="374">
                  <c:v>-0.92320999999999998</c:v>
                </c:pt>
                <c:pt idx="375">
                  <c:v>-0.92847000000000002</c:v>
                </c:pt>
                <c:pt idx="376">
                  <c:v>-0.93313000000000001</c:v>
                </c:pt>
                <c:pt idx="377">
                  <c:v>-0.93735999999999997</c:v>
                </c:pt>
                <c:pt idx="378">
                  <c:v>-0.94145000000000001</c:v>
                </c:pt>
                <c:pt idx="379">
                  <c:v>-0.94577999999999995</c:v>
                </c:pt>
                <c:pt idx="380">
                  <c:v>-0.94813999999999998</c:v>
                </c:pt>
                <c:pt idx="381">
                  <c:v>-0.95177</c:v>
                </c:pt>
                <c:pt idx="382">
                  <c:v>-0.95557000000000003</c:v>
                </c:pt>
                <c:pt idx="383">
                  <c:v>-0.95903000000000005</c:v>
                </c:pt>
                <c:pt idx="384">
                  <c:v>-0.96152000000000004</c:v>
                </c:pt>
                <c:pt idx="385">
                  <c:v>-0.96316999999999997</c:v>
                </c:pt>
                <c:pt idx="386">
                  <c:v>-0.96536999999999995</c:v>
                </c:pt>
                <c:pt idx="387">
                  <c:v>-0.96763999999999994</c:v>
                </c:pt>
                <c:pt idx="388">
                  <c:v>-0.96938999999999997</c:v>
                </c:pt>
                <c:pt idx="389">
                  <c:v>-0.97072999999999998</c:v>
                </c:pt>
                <c:pt idx="390">
                  <c:v>-0.97240000000000004</c:v>
                </c:pt>
                <c:pt idx="391">
                  <c:v>-0.97379000000000004</c:v>
                </c:pt>
                <c:pt idx="392">
                  <c:v>-0.97541</c:v>
                </c:pt>
                <c:pt idx="393">
                  <c:v>-0.97689999999999999</c:v>
                </c:pt>
                <c:pt idx="394">
                  <c:v>-0.97813000000000005</c:v>
                </c:pt>
                <c:pt idx="395">
                  <c:v>-0.97953000000000001</c:v>
                </c:pt>
                <c:pt idx="396">
                  <c:v>-0.98085</c:v>
                </c:pt>
                <c:pt idx="397">
                  <c:v>-0.98285</c:v>
                </c:pt>
                <c:pt idx="398">
                  <c:v>-0.98414999999999997</c:v>
                </c:pt>
                <c:pt idx="399">
                  <c:v>-0.98685999999999996</c:v>
                </c:pt>
                <c:pt idx="400">
                  <c:v>-0.98892999999999998</c:v>
                </c:pt>
                <c:pt idx="401">
                  <c:v>-0.99099000000000004</c:v>
                </c:pt>
                <c:pt idx="402">
                  <c:v>-0.99304000000000003</c:v>
                </c:pt>
                <c:pt idx="403">
                  <c:v>-0.99568000000000001</c:v>
                </c:pt>
                <c:pt idx="404">
                  <c:v>-0.99907999999999997</c:v>
                </c:pt>
                <c:pt idx="405">
                  <c:v>-1.0015000000000001</c:v>
                </c:pt>
                <c:pt idx="406">
                  <c:v>-1.0036</c:v>
                </c:pt>
                <c:pt idx="407">
                  <c:v>-1.0061</c:v>
                </c:pt>
                <c:pt idx="408">
                  <c:v>-1.0093000000000001</c:v>
                </c:pt>
                <c:pt idx="409">
                  <c:v>-1.0119</c:v>
                </c:pt>
                <c:pt idx="410">
                  <c:v>-1.0139</c:v>
                </c:pt>
                <c:pt idx="411">
                  <c:v>-1.0153000000000001</c:v>
                </c:pt>
                <c:pt idx="412">
                  <c:v>-1.0168999999999999</c:v>
                </c:pt>
                <c:pt idx="413">
                  <c:v>-1.0183</c:v>
                </c:pt>
                <c:pt idx="414">
                  <c:v>-1.0201</c:v>
                </c:pt>
                <c:pt idx="415">
                  <c:v>-1.0218</c:v>
                </c:pt>
                <c:pt idx="416">
                  <c:v>-1.0241</c:v>
                </c:pt>
                <c:pt idx="417">
                  <c:v>-1.0266999999999999</c:v>
                </c:pt>
                <c:pt idx="418">
                  <c:v>-1.0303</c:v>
                </c:pt>
                <c:pt idx="419">
                  <c:v>-1.0338000000000001</c:v>
                </c:pt>
                <c:pt idx="420">
                  <c:v>-1.038</c:v>
                </c:pt>
                <c:pt idx="421">
                  <c:v>-1.0416000000000001</c:v>
                </c:pt>
                <c:pt idx="422">
                  <c:v>-1.0456000000000001</c:v>
                </c:pt>
                <c:pt idx="423">
                  <c:v>-1.0492999999999999</c:v>
                </c:pt>
                <c:pt idx="424">
                  <c:v>-1.0524</c:v>
                </c:pt>
                <c:pt idx="425">
                  <c:v>-1.0564</c:v>
                </c:pt>
                <c:pt idx="426">
                  <c:v>-1.0595000000000001</c:v>
                </c:pt>
                <c:pt idx="427">
                  <c:v>-1.0619000000000001</c:v>
                </c:pt>
                <c:pt idx="428">
                  <c:v>-1.0646</c:v>
                </c:pt>
                <c:pt idx="429">
                  <c:v>-1.0680000000000001</c:v>
                </c:pt>
                <c:pt idx="430">
                  <c:v>-1.0714999999999999</c:v>
                </c:pt>
                <c:pt idx="431">
                  <c:v>-1.075</c:v>
                </c:pt>
                <c:pt idx="432">
                  <c:v>-1.0789</c:v>
                </c:pt>
                <c:pt idx="433">
                  <c:v>-1.0826</c:v>
                </c:pt>
                <c:pt idx="434">
                  <c:v>-1.0858000000000001</c:v>
                </c:pt>
                <c:pt idx="435">
                  <c:v>-1.0876999999999999</c:v>
                </c:pt>
                <c:pt idx="436">
                  <c:v>-1.0901000000000001</c:v>
                </c:pt>
                <c:pt idx="437">
                  <c:v>-1.0900000000000001</c:v>
                </c:pt>
                <c:pt idx="438">
                  <c:v>-1.0905</c:v>
                </c:pt>
                <c:pt idx="439">
                  <c:v>-1.0898000000000001</c:v>
                </c:pt>
                <c:pt idx="440">
                  <c:v>-1.089</c:v>
                </c:pt>
                <c:pt idx="441">
                  <c:v>-1.0885</c:v>
                </c:pt>
                <c:pt idx="442">
                  <c:v>-1.0873999999999999</c:v>
                </c:pt>
                <c:pt idx="443">
                  <c:v>-1.0875999999999999</c:v>
                </c:pt>
                <c:pt idx="444">
                  <c:v>-1.0873999999999999</c:v>
                </c:pt>
                <c:pt idx="445">
                  <c:v>-1.0886</c:v>
                </c:pt>
                <c:pt idx="446">
                  <c:v>-1.0894999999999999</c:v>
                </c:pt>
                <c:pt idx="447">
                  <c:v>-1.0894999999999999</c:v>
                </c:pt>
                <c:pt idx="448">
                  <c:v>-1.0908</c:v>
                </c:pt>
                <c:pt idx="449">
                  <c:v>-1.0923</c:v>
                </c:pt>
                <c:pt idx="450">
                  <c:v>-1.0932999999999999</c:v>
                </c:pt>
                <c:pt idx="451">
                  <c:v>-1.0941000000000001</c:v>
                </c:pt>
                <c:pt idx="452">
                  <c:v>-1.095</c:v>
                </c:pt>
                <c:pt idx="453">
                  <c:v>-1.0973999999999999</c:v>
                </c:pt>
                <c:pt idx="454">
                  <c:v>-1.0998000000000001</c:v>
                </c:pt>
                <c:pt idx="455">
                  <c:v>-1.1023000000000001</c:v>
                </c:pt>
                <c:pt idx="456">
                  <c:v>-1.1064000000000001</c:v>
                </c:pt>
                <c:pt idx="457">
                  <c:v>-1.1095999999999999</c:v>
                </c:pt>
                <c:pt idx="458">
                  <c:v>-1.1137999999999999</c:v>
                </c:pt>
                <c:pt idx="459">
                  <c:v>-1.1194999999999999</c:v>
                </c:pt>
                <c:pt idx="460">
                  <c:v>-1.1244000000000001</c:v>
                </c:pt>
                <c:pt idx="461">
                  <c:v>-1.1307</c:v>
                </c:pt>
                <c:pt idx="462">
                  <c:v>-1.1364000000000001</c:v>
                </c:pt>
                <c:pt idx="463">
                  <c:v>-1.1424000000000001</c:v>
                </c:pt>
                <c:pt idx="464">
                  <c:v>-1.1475</c:v>
                </c:pt>
                <c:pt idx="465">
                  <c:v>-1.1535</c:v>
                </c:pt>
                <c:pt idx="466">
                  <c:v>-1.1607000000000001</c:v>
                </c:pt>
                <c:pt idx="467">
                  <c:v>-1.1667000000000001</c:v>
                </c:pt>
                <c:pt idx="468">
                  <c:v>-1.1718999999999999</c:v>
                </c:pt>
                <c:pt idx="469">
                  <c:v>-1.1771</c:v>
                </c:pt>
                <c:pt idx="470">
                  <c:v>-1.1828000000000001</c:v>
                </c:pt>
                <c:pt idx="471">
                  <c:v>-1.1883999999999999</c:v>
                </c:pt>
                <c:pt idx="472">
                  <c:v>-1.1932</c:v>
                </c:pt>
                <c:pt idx="473">
                  <c:v>-1.1999</c:v>
                </c:pt>
                <c:pt idx="474">
                  <c:v>-1.2065999999999999</c:v>
                </c:pt>
                <c:pt idx="475">
                  <c:v>-1.2135</c:v>
                </c:pt>
                <c:pt idx="476">
                  <c:v>-1.2222999999999999</c:v>
                </c:pt>
                <c:pt idx="477">
                  <c:v>-1.2305999999999999</c:v>
                </c:pt>
                <c:pt idx="478">
                  <c:v>-1.2373000000000001</c:v>
                </c:pt>
                <c:pt idx="479">
                  <c:v>-1.2446999999999999</c:v>
                </c:pt>
                <c:pt idx="480">
                  <c:v>-1.2516</c:v>
                </c:pt>
                <c:pt idx="481">
                  <c:v>-1.2594000000000001</c:v>
                </c:pt>
                <c:pt idx="482">
                  <c:v>-1.2676000000000001</c:v>
                </c:pt>
                <c:pt idx="483">
                  <c:v>-1.2762</c:v>
                </c:pt>
                <c:pt idx="484">
                  <c:v>-1.2849999999999999</c:v>
                </c:pt>
                <c:pt idx="485">
                  <c:v>-1.2941</c:v>
                </c:pt>
                <c:pt idx="486">
                  <c:v>-1.304</c:v>
                </c:pt>
                <c:pt idx="487">
                  <c:v>-1.3163</c:v>
                </c:pt>
                <c:pt idx="488">
                  <c:v>-1.3301000000000001</c:v>
                </c:pt>
                <c:pt idx="489">
                  <c:v>-1.3446</c:v>
                </c:pt>
                <c:pt idx="490">
                  <c:v>-1.3607</c:v>
                </c:pt>
                <c:pt idx="491">
                  <c:v>-1.3771</c:v>
                </c:pt>
                <c:pt idx="492">
                  <c:v>-1.3918999999999999</c:v>
                </c:pt>
                <c:pt idx="493">
                  <c:v>-1.4066000000000001</c:v>
                </c:pt>
                <c:pt idx="494">
                  <c:v>-1.4216</c:v>
                </c:pt>
                <c:pt idx="495">
                  <c:v>-1.4353</c:v>
                </c:pt>
                <c:pt idx="496">
                  <c:v>-1.4502999999999999</c:v>
                </c:pt>
                <c:pt idx="497">
                  <c:v>-1.4666999999999999</c:v>
                </c:pt>
                <c:pt idx="498">
                  <c:v>-1.4852000000000001</c:v>
                </c:pt>
                <c:pt idx="499">
                  <c:v>-1.5042</c:v>
                </c:pt>
                <c:pt idx="500">
                  <c:v>-1.5248999999999999</c:v>
                </c:pt>
                <c:pt idx="501">
                  <c:v>-1.5458000000000001</c:v>
                </c:pt>
                <c:pt idx="502">
                  <c:v>-1.5669999999999999</c:v>
                </c:pt>
                <c:pt idx="503">
                  <c:v>-1.5874999999999999</c:v>
                </c:pt>
                <c:pt idx="504">
                  <c:v>-1.607</c:v>
                </c:pt>
                <c:pt idx="505">
                  <c:v>-1.6267</c:v>
                </c:pt>
                <c:pt idx="506">
                  <c:v>-1.6444000000000001</c:v>
                </c:pt>
                <c:pt idx="507">
                  <c:v>-1.6613</c:v>
                </c:pt>
                <c:pt idx="508">
                  <c:v>-1.6775</c:v>
                </c:pt>
                <c:pt idx="509">
                  <c:v>-1.6920999999999999</c:v>
                </c:pt>
                <c:pt idx="510">
                  <c:v>-1.7075</c:v>
                </c:pt>
                <c:pt idx="511">
                  <c:v>-1.7237</c:v>
                </c:pt>
                <c:pt idx="512">
                  <c:v>-1.7408999999999999</c:v>
                </c:pt>
                <c:pt idx="513">
                  <c:v>-1.7568999999999999</c:v>
                </c:pt>
                <c:pt idx="514">
                  <c:v>-1.7737000000000001</c:v>
                </c:pt>
                <c:pt idx="515">
                  <c:v>-1.7898000000000001</c:v>
                </c:pt>
                <c:pt idx="516">
                  <c:v>-1.8058000000000001</c:v>
                </c:pt>
                <c:pt idx="517">
                  <c:v>-1.8190999999999999</c:v>
                </c:pt>
                <c:pt idx="518">
                  <c:v>-1.8322000000000001</c:v>
                </c:pt>
                <c:pt idx="519">
                  <c:v>-1.8415999999999999</c:v>
                </c:pt>
                <c:pt idx="520">
                  <c:v>-1.85</c:v>
                </c:pt>
                <c:pt idx="521">
                  <c:v>-1.8602000000000001</c:v>
                </c:pt>
                <c:pt idx="522">
                  <c:v>-1.8715999999999999</c:v>
                </c:pt>
                <c:pt idx="523">
                  <c:v>-1.8846000000000001</c:v>
                </c:pt>
                <c:pt idx="524">
                  <c:v>-1.8977999999999999</c:v>
                </c:pt>
                <c:pt idx="525">
                  <c:v>-1.9125000000000001</c:v>
                </c:pt>
                <c:pt idx="526">
                  <c:v>-1.9273</c:v>
                </c:pt>
                <c:pt idx="527">
                  <c:v>-1.9423999999999999</c:v>
                </c:pt>
                <c:pt idx="528">
                  <c:v>-1.9583999999999999</c:v>
                </c:pt>
                <c:pt idx="529">
                  <c:v>-1.9744999999999999</c:v>
                </c:pt>
                <c:pt idx="530">
                  <c:v>-1.9903999999999999</c:v>
                </c:pt>
                <c:pt idx="531">
                  <c:v>-2.0065</c:v>
                </c:pt>
                <c:pt idx="532">
                  <c:v>-2.0226999999999999</c:v>
                </c:pt>
                <c:pt idx="533">
                  <c:v>-2.0385</c:v>
                </c:pt>
                <c:pt idx="534">
                  <c:v>-2.0545</c:v>
                </c:pt>
                <c:pt idx="535">
                  <c:v>-2.0701999999999998</c:v>
                </c:pt>
                <c:pt idx="536">
                  <c:v>-2.0863999999999998</c:v>
                </c:pt>
                <c:pt idx="537">
                  <c:v>-2.1021000000000001</c:v>
                </c:pt>
                <c:pt idx="538">
                  <c:v>-2.1193</c:v>
                </c:pt>
                <c:pt idx="539">
                  <c:v>-2.1379999999999999</c:v>
                </c:pt>
                <c:pt idx="540">
                  <c:v>-2.1560000000000001</c:v>
                </c:pt>
                <c:pt idx="541">
                  <c:v>-2.1745999999999999</c:v>
                </c:pt>
                <c:pt idx="542">
                  <c:v>-2.1920999999999999</c:v>
                </c:pt>
                <c:pt idx="543">
                  <c:v>-2.2086000000000001</c:v>
                </c:pt>
                <c:pt idx="544">
                  <c:v>-2.2227999999999999</c:v>
                </c:pt>
                <c:pt idx="545">
                  <c:v>-2.2360000000000002</c:v>
                </c:pt>
                <c:pt idx="546">
                  <c:v>-2.2496999999999998</c:v>
                </c:pt>
                <c:pt idx="547">
                  <c:v>-2.2622</c:v>
                </c:pt>
                <c:pt idx="548">
                  <c:v>-2.2728999999999999</c:v>
                </c:pt>
                <c:pt idx="549">
                  <c:v>-2.2841999999999998</c:v>
                </c:pt>
                <c:pt idx="550">
                  <c:v>-2.2946</c:v>
                </c:pt>
                <c:pt idx="551">
                  <c:v>-2.3052000000000001</c:v>
                </c:pt>
                <c:pt idx="552">
                  <c:v>-2.3170999999999999</c:v>
                </c:pt>
                <c:pt idx="553">
                  <c:v>-2.3283</c:v>
                </c:pt>
                <c:pt idx="554">
                  <c:v>-2.3397999999999999</c:v>
                </c:pt>
                <c:pt idx="555">
                  <c:v>-2.3504</c:v>
                </c:pt>
                <c:pt idx="556">
                  <c:v>-2.3618999999999999</c:v>
                </c:pt>
                <c:pt idx="557">
                  <c:v>-2.3736999999999999</c:v>
                </c:pt>
                <c:pt idx="558">
                  <c:v>-2.3852000000000002</c:v>
                </c:pt>
                <c:pt idx="559">
                  <c:v>-2.3953000000000002</c:v>
                </c:pt>
                <c:pt idx="560">
                  <c:v>-2.4039000000000001</c:v>
                </c:pt>
                <c:pt idx="561">
                  <c:v>-2.4127000000000001</c:v>
                </c:pt>
                <c:pt idx="562">
                  <c:v>-2.4230999999999998</c:v>
                </c:pt>
                <c:pt idx="563">
                  <c:v>-2.4348999999999998</c:v>
                </c:pt>
                <c:pt idx="564">
                  <c:v>-2.4464000000000001</c:v>
                </c:pt>
                <c:pt idx="565">
                  <c:v>-2.4571000000000001</c:v>
                </c:pt>
                <c:pt idx="566">
                  <c:v>-2.4681000000000002</c:v>
                </c:pt>
                <c:pt idx="567">
                  <c:v>-2.4807999999999999</c:v>
                </c:pt>
                <c:pt idx="568">
                  <c:v>-2.4929000000000001</c:v>
                </c:pt>
                <c:pt idx="569">
                  <c:v>-2.5059</c:v>
                </c:pt>
                <c:pt idx="570">
                  <c:v>-2.5206</c:v>
                </c:pt>
                <c:pt idx="571">
                  <c:v>-2.5352999999999999</c:v>
                </c:pt>
                <c:pt idx="572">
                  <c:v>-2.5506000000000002</c:v>
                </c:pt>
                <c:pt idx="573">
                  <c:v>-2.5653999999999999</c:v>
                </c:pt>
                <c:pt idx="574">
                  <c:v>-2.5804999999999998</c:v>
                </c:pt>
                <c:pt idx="575">
                  <c:v>-2.5954000000000002</c:v>
                </c:pt>
                <c:pt idx="576">
                  <c:v>-2.6095000000000002</c:v>
                </c:pt>
                <c:pt idx="577">
                  <c:v>-2.6232000000000002</c:v>
                </c:pt>
                <c:pt idx="578">
                  <c:v>-2.6379000000000001</c:v>
                </c:pt>
                <c:pt idx="579">
                  <c:v>-2.6547999999999998</c:v>
                </c:pt>
                <c:pt idx="580">
                  <c:v>-2.6720000000000002</c:v>
                </c:pt>
                <c:pt idx="581">
                  <c:v>-2.6876000000000002</c:v>
                </c:pt>
                <c:pt idx="582">
                  <c:v>-2.7033999999999998</c:v>
                </c:pt>
                <c:pt idx="583">
                  <c:v>-2.7214</c:v>
                </c:pt>
                <c:pt idx="584">
                  <c:v>-2.7399</c:v>
                </c:pt>
                <c:pt idx="585">
                  <c:v>-2.7589999999999999</c:v>
                </c:pt>
                <c:pt idx="586">
                  <c:v>-2.7782</c:v>
                </c:pt>
                <c:pt idx="587">
                  <c:v>-2.7980999999999998</c:v>
                </c:pt>
                <c:pt idx="588">
                  <c:v>-2.8170999999999999</c:v>
                </c:pt>
                <c:pt idx="589">
                  <c:v>-2.8336999999999999</c:v>
                </c:pt>
                <c:pt idx="590">
                  <c:v>-2.8491</c:v>
                </c:pt>
                <c:pt idx="591">
                  <c:v>-2.8633000000000002</c:v>
                </c:pt>
                <c:pt idx="592">
                  <c:v>-2.8772000000000002</c:v>
                </c:pt>
                <c:pt idx="593">
                  <c:v>-2.8923000000000001</c:v>
                </c:pt>
                <c:pt idx="594">
                  <c:v>-2.9074</c:v>
                </c:pt>
                <c:pt idx="595">
                  <c:v>-2.9222999999999999</c:v>
                </c:pt>
                <c:pt idx="596">
                  <c:v>-2.9371999999999998</c:v>
                </c:pt>
                <c:pt idx="597">
                  <c:v>-2.9519000000000002</c:v>
                </c:pt>
                <c:pt idx="598">
                  <c:v>-2.9643000000000002</c:v>
                </c:pt>
                <c:pt idx="599">
                  <c:v>-2.9765999999999999</c:v>
                </c:pt>
                <c:pt idx="600">
                  <c:v>-2.9889000000000001</c:v>
                </c:pt>
                <c:pt idx="601">
                  <c:v>-3.0003000000000002</c:v>
                </c:pt>
                <c:pt idx="602">
                  <c:v>-3.0116000000000001</c:v>
                </c:pt>
                <c:pt idx="603">
                  <c:v>-3.0232000000000001</c:v>
                </c:pt>
                <c:pt idx="604">
                  <c:v>-3.0344000000000002</c:v>
                </c:pt>
                <c:pt idx="605">
                  <c:v>-3.0453000000000001</c:v>
                </c:pt>
                <c:pt idx="606">
                  <c:v>-3.0562</c:v>
                </c:pt>
                <c:pt idx="607">
                  <c:v>-3.0674999999999999</c:v>
                </c:pt>
                <c:pt idx="608">
                  <c:v>-3.0794999999999999</c:v>
                </c:pt>
                <c:pt idx="609">
                  <c:v>-3.0912999999999999</c:v>
                </c:pt>
                <c:pt idx="610">
                  <c:v>-3.1044999999999998</c:v>
                </c:pt>
                <c:pt idx="611">
                  <c:v>-3.1185</c:v>
                </c:pt>
                <c:pt idx="612">
                  <c:v>-3.1316000000000002</c:v>
                </c:pt>
                <c:pt idx="613">
                  <c:v>-3.1438000000000001</c:v>
                </c:pt>
                <c:pt idx="614">
                  <c:v>-3.1568999999999998</c:v>
                </c:pt>
                <c:pt idx="615">
                  <c:v>-3.1701000000000001</c:v>
                </c:pt>
                <c:pt idx="616">
                  <c:v>-3.1833999999999998</c:v>
                </c:pt>
                <c:pt idx="617">
                  <c:v>-3.1972</c:v>
                </c:pt>
                <c:pt idx="618">
                  <c:v>-3.2103000000000002</c:v>
                </c:pt>
                <c:pt idx="619">
                  <c:v>-3.2233999999999998</c:v>
                </c:pt>
                <c:pt idx="620">
                  <c:v>-3.2361</c:v>
                </c:pt>
                <c:pt idx="621">
                  <c:v>-3.2469000000000001</c:v>
                </c:pt>
                <c:pt idx="622">
                  <c:v>-3.2568000000000001</c:v>
                </c:pt>
                <c:pt idx="623">
                  <c:v>-3.2656999999999998</c:v>
                </c:pt>
                <c:pt idx="624">
                  <c:v>-3.2732999999999999</c:v>
                </c:pt>
                <c:pt idx="625">
                  <c:v>-3.2801999999999998</c:v>
                </c:pt>
                <c:pt idx="626">
                  <c:v>-3.2871000000000001</c:v>
                </c:pt>
                <c:pt idx="627">
                  <c:v>-3.294</c:v>
                </c:pt>
                <c:pt idx="628">
                  <c:v>-3.3025000000000002</c:v>
                </c:pt>
                <c:pt idx="629">
                  <c:v>-3.3113999999999999</c:v>
                </c:pt>
                <c:pt idx="630">
                  <c:v>-3.3197000000000001</c:v>
                </c:pt>
                <c:pt idx="631">
                  <c:v>-3.3285999999999998</c:v>
                </c:pt>
                <c:pt idx="632">
                  <c:v>-3.3388</c:v>
                </c:pt>
                <c:pt idx="633">
                  <c:v>-3.3483000000000001</c:v>
                </c:pt>
                <c:pt idx="634">
                  <c:v>-3.3571</c:v>
                </c:pt>
                <c:pt idx="635">
                  <c:v>-3.3654999999999999</c:v>
                </c:pt>
                <c:pt idx="636">
                  <c:v>-3.3744999999999998</c:v>
                </c:pt>
                <c:pt idx="637">
                  <c:v>-3.3845999999999998</c:v>
                </c:pt>
                <c:pt idx="638">
                  <c:v>-3.3956</c:v>
                </c:pt>
                <c:pt idx="639">
                  <c:v>-3.407</c:v>
                </c:pt>
                <c:pt idx="640">
                  <c:v>-3.4178999999999999</c:v>
                </c:pt>
                <c:pt idx="641">
                  <c:v>-3.4296000000000002</c:v>
                </c:pt>
                <c:pt idx="642">
                  <c:v>-3.4426000000000001</c:v>
                </c:pt>
                <c:pt idx="643">
                  <c:v>-3.4567000000000001</c:v>
                </c:pt>
                <c:pt idx="644">
                  <c:v>-3.4704000000000002</c:v>
                </c:pt>
                <c:pt idx="645">
                  <c:v>-3.4838</c:v>
                </c:pt>
                <c:pt idx="646">
                  <c:v>-3.4969000000000001</c:v>
                </c:pt>
                <c:pt idx="647">
                  <c:v>-3.5083000000000002</c:v>
                </c:pt>
                <c:pt idx="648">
                  <c:v>-3.5183</c:v>
                </c:pt>
                <c:pt idx="649">
                  <c:v>-3.5286</c:v>
                </c:pt>
                <c:pt idx="650">
                  <c:v>-3.5377999999999998</c:v>
                </c:pt>
                <c:pt idx="651">
                  <c:v>-3.5459999999999998</c:v>
                </c:pt>
                <c:pt idx="652">
                  <c:v>-3.5547</c:v>
                </c:pt>
                <c:pt idx="653">
                  <c:v>-3.5642999999999998</c:v>
                </c:pt>
                <c:pt idx="654">
                  <c:v>-3.5743</c:v>
                </c:pt>
                <c:pt idx="655">
                  <c:v>-3.5834999999999999</c:v>
                </c:pt>
                <c:pt idx="656">
                  <c:v>-3.5918000000000001</c:v>
                </c:pt>
                <c:pt idx="657">
                  <c:v>-3.5996999999999999</c:v>
                </c:pt>
                <c:pt idx="658">
                  <c:v>-3.6082000000000001</c:v>
                </c:pt>
                <c:pt idx="659">
                  <c:v>-3.6177999999999999</c:v>
                </c:pt>
                <c:pt idx="660">
                  <c:v>-3.6280000000000001</c:v>
                </c:pt>
                <c:pt idx="661">
                  <c:v>-3.6377999999999999</c:v>
                </c:pt>
                <c:pt idx="662">
                  <c:v>-3.6469</c:v>
                </c:pt>
                <c:pt idx="663">
                  <c:v>-3.6568000000000001</c:v>
                </c:pt>
                <c:pt idx="664">
                  <c:v>-3.6656</c:v>
                </c:pt>
                <c:pt idx="665">
                  <c:v>-3.6753999999999998</c:v>
                </c:pt>
                <c:pt idx="666">
                  <c:v>-3.6863000000000001</c:v>
                </c:pt>
                <c:pt idx="667">
                  <c:v>-3.6989000000000001</c:v>
                </c:pt>
                <c:pt idx="668">
                  <c:v>-3.7109000000000001</c:v>
                </c:pt>
                <c:pt idx="669">
                  <c:v>-3.7225000000000001</c:v>
                </c:pt>
                <c:pt idx="670">
                  <c:v>-3.7349999999999999</c:v>
                </c:pt>
                <c:pt idx="671">
                  <c:v>-3.7467000000000001</c:v>
                </c:pt>
                <c:pt idx="672">
                  <c:v>-3.7593999999999999</c:v>
                </c:pt>
                <c:pt idx="673">
                  <c:v>-3.7722000000000002</c:v>
                </c:pt>
                <c:pt idx="674">
                  <c:v>-3.7850999999999999</c:v>
                </c:pt>
                <c:pt idx="675">
                  <c:v>-3.7980999999999998</c:v>
                </c:pt>
                <c:pt idx="676">
                  <c:v>-3.8109000000000002</c:v>
                </c:pt>
                <c:pt idx="677">
                  <c:v>-3.8227000000000002</c:v>
                </c:pt>
                <c:pt idx="678">
                  <c:v>-3.8340999999999998</c:v>
                </c:pt>
                <c:pt idx="679">
                  <c:v>-3.8443000000000001</c:v>
                </c:pt>
                <c:pt idx="680">
                  <c:v>-3.8536000000000001</c:v>
                </c:pt>
                <c:pt idx="681">
                  <c:v>-3.8633999999999999</c:v>
                </c:pt>
                <c:pt idx="682">
                  <c:v>-3.8742999999999999</c:v>
                </c:pt>
                <c:pt idx="683">
                  <c:v>-3.8875000000000002</c:v>
                </c:pt>
                <c:pt idx="684">
                  <c:v>-3.9</c:v>
                </c:pt>
                <c:pt idx="685">
                  <c:v>-3.9127999999999998</c:v>
                </c:pt>
                <c:pt idx="686">
                  <c:v>-3.9238</c:v>
                </c:pt>
                <c:pt idx="687">
                  <c:v>-3.9357000000000002</c:v>
                </c:pt>
                <c:pt idx="688">
                  <c:v>-3.9481999999999999</c:v>
                </c:pt>
                <c:pt idx="689">
                  <c:v>-3.9599000000000002</c:v>
                </c:pt>
                <c:pt idx="690">
                  <c:v>-3.9727000000000001</c:v>
                </c:pt>
                <c:pt idx="691">
                  <c:v>-3.9841000000000002</c:v>
                </c:pt>
                <c:pt idx="692">
                  <c:v>-3.9952000000000001</c:v>
                </c:pt>
                <c:pt idx="693">
                  <c:v>-4.0067000000000004</c:v>
                </c:pt>
                <c:pt idx="694">
                  <c:v>-4.0193000000000003</c:v>
                </c:pt>
                <c:pt idx="695">
                  <c:v>-4.032</c:v>
                </c:pt>
                <c:pt idx="696">
                  <c:v>-4.0450999999999997</c:v>
                </c:pt>
                <c:pt idx="697">
                  <c:v>-4.0575000000000001</c:v>
                </c:pt>
                <c:pt idx="698">
                  <c:v>-4.0697000000000001</c:v>
                </c:pt>
                <c:pt idx="699">
                  <c:v>-4.0831</c:v>
                </c:pt>
                <c:pt idx="700">
                  <c:v>-4.0964</c:v>
                </c:pt>
                <c:pt idx="701">
                  <c:v>-4.1078999999999999</c:v>
                </c:pt>
                <c:pt idx="702">
                  <c:v>-4.1173999999999999</c:v>
                </c:pt>
                <c:pt idx="703">
                  <c:v>-4.1271000000000004</c:v>
                </c:pt>
                <c:pt idx="704">
                  <c:v>-4.1356000000000002</c:v>
                </c:pt>
                <c:pt idx="705">
                  <c:v>-4.1447000000000003</c:v>
                </c:pt>
                <c:pt idx="706">
                  <c:v>-4.1542000000000003</c:v>
                </c:pt>
                <c:pt idx="707">
                  <c:v>-4.1639999999999997</c:v>
                </c:pt>
                <c:pt idx="708">
                  <c:v>-4.1738</c:v>
                </c:pt>
                <c:pt idx="709">
                  <c:v>-4.1833999999999998</c:v>
                </c:pt>
                <c:pt idx="710">
                  <c:v>-4.1921999999999997</c:v>
                </c:pt>
                <c:pt idx="711">
                  <c:v>-4.2008999999999999</c:v>
                </c:pt>
                <c:pt idx="712">
                  <c:v>-4.2088999999999999</c:v>
                </c:pt>
                <c:pt idx="713">
                  <c:v>-4.2161</c:v>
                </c:pt>
                <c:pt idx="714">
                  <c:v>-4.2237</c:v>
                </c:pt>
                <c:pt idx="715">
                  <c:v>-4.2310999999999996</c:v>
                </c:pt>
                <c:pt idx="716">
                  <c:v>-4.2401</c:v>
                </c:pt>
                <c:pt idx="717">
                  <c:v>-4.2492999999999999</c:v>
                </c:pt>
                <c:pt idx="718">
                  <c:v>-4.2580999999999998</c:v>
                </c:pt>
                <c:pt idx="719">
                  <c:v>-4.2679999999999998</c:v>
                </c:pt>
                <c:pt idx="720">
                  <c:v>-4.2789000000000001</c:v>
                </c:pt>
                <c:pt idx="721">
                  <c:v>-4.2896999999999998</c:v>
                </c:pt>
                <c:pt idx="722">
                  <c:v>-4.3002000000000002</c:v>
                </c:pt>
                <c:pt idx="723">
                  <c:v>-4.3121</c:v>
                </c:pt>
                <c:pt idx="724">
                  <c:v>-4.3247999999999998</c:v>
                </c:pt>
                <c:pt idx="725">
                  <c:v>-4.3365999999999998</c:v>
                </c:pt>
                <c:pt idx="726">
                  <c:v>-4.3480999999999996</c:v>
                </c:pt>
                <c:pt idx="727">
                  <c:v>-4.3598999999999997</c:v>
                </c:pt>
                <c:pt idx="728">
                  <c:v>-4.3712999999999997</c:v>
                </c:pt>
                <c:pt idx="729">
                  <c:v>-4.3840000000000003</c:v>
                </c:pt>
                <c:pt idx="730">
                  <c:v>-4.3977000000000004</c:v>
                </c:pt>
                <c:pt idx="731">
                  <c:v>-4.4119000000000002</c:v>
                </c:pt>
                <c:pt idx="732">
                  <c:v>-4.4257</c:v>
                </c:pt>
                <c:pt idx="733">
                  <c:v>-4.4391999999999996</c:v>
                </c:pt>
                <c:pt idx="734">
                  <c:v>-4.4532999999999996</c:v>
                </c:pt>
                <c:pt idx="735">
                  <c:v>-4.4664000000000001</c:v>
                </c:pt>
                <c:pt idx="736">
                  <c:v>-4.4801000000000002</c:v>
                </c:pt>
                <c:pt idx="737">
                  <c:v>-4.4938000000000002</c:v>
                </c:pt>
                <c:pt idx="738">
                  <c:v>-4.5054999999999996</c:v>
                </c:pt>
                <c:pt idx="739">
                  <c:v>-4.5160999999999998</c:v>
                </c:pt>
                <c:pt idx="740">
                  <c:v>-4.5259</c:v>
                </c:pt>
                <c:pt idx="741">
                  <c:v>-4.5355999999999996</c:v>
                </c:pt>
                <c:pt idx="742">
                  <c:v>-4.5448000000000004</c:v>
                </c:pt>
                <c:pt idx="743">
                  <c:v>-4.5532000000000004</c:v>
                </c:pt>
                <c:pt idx="744">
                  <c:v>-4.5613999999999999</c:v>
                </c:pt>
                <c:pt idx="745">
                  <c:v>-4.5693999999999999</c:v>
                </c:pt>
                <c:pt idx="746">
                  <c:v>-4.5768000000000004</c:v>
                </c:pt>
                <c:pt idx="747">
                  <c:v>-4.5843999999999996</c:v>
                </c:pt>
                <c:pt idx="748">
                  <c:v>-4.5922999999999998</c:v>
                </c:pt>
                <c:pt idx="749">
                  <c:v>-4.5997000000000003</c:v>
                </c:pt>
                <c:pt idx="750">
                  <c:v>-4.6059000000000001</c:v>
                </c:pt>
                <c:pt idx="751">
                  <c:v>-4.6117999999999997</c:v>
                </c:pt>
                <c:pt idx="752">
                  <c:v>-4.6184000000000003</c:v>
                </c:pt>
                <c:pt idx="753">
                  <c:v>-4.6245000000000003</c:v>
                </c:pt>
                <c:pt idx="754">
                  <c:v>-4.6298000000000004</c:v>
                </c:pt>
                <c:pt idx="755">
                  <c:v>-4.6344000000000003</c:v>
                </c:pt>
                <c:pt idx="756">
                  <c:v>-4.6391999999999998</c:v>
                </c:pt>
                <c:pt idx="757">
                  <c:v>-4.6443000000000003</c:v>
                </c:pt>
                <c:pt idx="758">
                  <c:v>-4.6494999999999997</c:v>
                </c:pt>
                <c:pt idx="759">
                  <c:v>-4.6566999999999998</c:v>
                </c:pt>
                <c:pt idx="760">
                  <c:v>-4.6647999999999996</c:v>
                </c:pt>
                <c:pt idx="761">
                  <c:v>-4.6722999999999999</c:v>
                </c:pt>
                <c:pt idx="762">
                  <c:v>-4.6797000000000004</c:v>
                </c:pt>
                <c:pt idx="763">
                  <c:v>-4.6882000000000001</c:v>
                </c:pt>
                <c:pt idx="764">
                  <c:v>-4.6963999999999997</c:v>
                </c:pt>
                <c:pt idx="765">
                  <c:v>-4.7051999999999996</c:v>
                </c:pt>
                <c:pt idx="766">
                  <c:v>-4.7145999999999999</c:v>
                </c:pt>
                <c:pt idx="767">
                  <c:v>-4.7221000000000002</c:v>
                </c:pt>
                <c:pt idx="768">
                  <c:v>-4.7298</c:v>
                </c:pt>
                <c:pt idx="769">
                  <c:v>-4.7382999999999997</c:v>
                </c:pt>
                <c:pt idx="770">
                  <c:v>-4.7470999999999997</c:v>
                </c:pt>
                <c:pt idx="771">
                  <c:v>-4.7553000000000001</c:v>
                </c:pt>
                <c:pt idx="772">
                  <c:v>-4.7644000000000002</c:v>
                </c:pt>
                <c:pt idx="773">
                  <c:v>-4.7733999999999996</c:v>
                </c:pt>
                <c:pt idx="774">
                  <c:v>-4.7828999999999997</c:v>
                </c:pt>
                <c:pt idx="775">
                  <c:v>-4.7933000000000003</c:v>
                </c:pt>
                <c:pt idx="776">
                  <c:v>-4.8041</c:v>
                </c:pt>
                <c:pt idx="777">
                  <c:v>-4.8158000000000003</c:v>
                </c:pt>
                <c:pt idx="778">
                  <c:v>-4.8273999999999999</c:v>
                </c:pt>
                <c:pt idx="779">
                  <c:v>-4.8375000000000004</c:v>
                </c:pt>
                <c:pt idx="780">
                  <c:v>-4.8478000000000003</c:v>
                </c:pt>
                <c:pt idx="781">
                  <c:v>-4.8574000000000002</c:v>
                </c:pt>
                <c:pt idx="782">
                  <c:v>-4.8657000000000004</c:v>
                </c:pt>
                <c:pt idx="783">
                  <c:v>-4.8741000000000003</c:v>
                </c:pt>
                <c:pt idx="784">
                  <c:v>-4.8818000000000001</c:v>
                </c:pt>
                <c:pt idx="785">
                  <c:v>-4.8876999999999997</c:v>
                </c:pt>
                <c:pt idx="786">
                  <c:v>-4.8958000000000004</c:v>
                </c:pt>
                <c:pt idx="787">
                  <c:v>-4.9036999999999997</c:v>
                </c:pt>
                <c:pt idx="788">
                  <c:v>-4.9109999999999996</c:v>
                </c:pt>
                <c:pt idx="789">
                  <c:v>-4.9185999999999996</c:v>
                </c:pt>
                <c:pt idx="790">
                  <c:v>-4.9268999999999998</c:v>
                </c:pt>
                <c:pt idx="791">
                  <c:v>-4.9337</c:v>
                </c:pt>
                <c:pt idx="792">
                  <c:v>-4.9413</c:v>
                </c:pt>
                <c:pt idx="793">
                  <c:v>-4.9482999999999997</c:v>
                </c:pt>
                <c:pt idx="794">
                  <c:v>-4.9535999999999998</c:v>
                </c:pt>
                <c:pt idx="795">
                  <c:v>-4.9583000000000004</c:v>
                </c:pt>
                <c:pt idx="796">
                  <c:v>-4.9630000000000001</c:v>
                </c:pt>
                <c:pt idx="797">
                  <c:v>-4.9671000000000003</c:v>
                </c:pt>
                <c:pt idx="798">
                  <c:v>-4.9729000000000001</c:v>
                </c:pt>
                <c:pt idx="799">
                  <c:v>-4.9781000000000004</c:v>
                </c:pt>
                <c:pt idx="800">
                  <c:v>-4.9842000000000004</c:v>
                </c:pt>
                <c:pt idx="801">
                  <c:v>-4.9909999999999997</c:v>
                </c:pt>
                <c:pt idx="802">
                  <c:v>-4.9977999999999998</c:v>
                </c:pt>
                <c:pt idx="803">
                  <c:v>-5.0056000000000003</c:v>
                </c:pt>
                <c:pt idx="804">
                  <c:v>-5.0143000000000004</c:v>
                </c:pt>
                <c:pt idx="805">
                  <c:v>-5.0218999999999996</c:v>
                </c:pt>
                <c:pt idx="806">
                  <c:v>-5.0303000000000004</c:v>
                </c:pt>
                <c:pt idx="807">
                  <c:v>-5.0396999999999998</c:v>
                </c:pt>
                <c:pt idx="808">
                  <c:v>-5.0492999999999997</c:v>
                </c:pt>
                <c:pt idx="809">
                  <c:v>-5.0572999999999997</c:v>
                </c:pt>
                <c:pt idx="810">
                  <c:v>-5.0666000000000002</c:v>
                </c:pt>
                <c:pt idx="811">
                  <c:v>-5.0761000000000003</c:v>
                </c:pt>
                <c:pt idx="812">
                  <c:v>-5.0867000000000004</c:v>
                </c:pt>
                <c:pt idx="813">
                  <c:v>-5.0976999999999997</c:v>
                </c:pt>
                <c:pt idx="814">
                  <c:v>-5.1093000000000002</c:v>
                </c:pt>
                <c:pt idx="815">
                  <c:v>-5.1204000000000001</c:v>
                </c:pt>
                <c:pt idx="816">
                  <c:v>-5.1313000000000004</c:v>
                </c:pt>
                <c:pt idx="817">
                  <c:v>-5.1414999999999997</c:v>
                </c:pt>
                <c:pt idx="818">
                  <c:v>-5.1524999999999999</c:v>
                </c:pt>
                <c:pt idx="819">
                  <c:v>-5.1627999999999998</c:v>
                </c:pt>
                <c:pt idx="820">
                  <c:v>-5.1722000000000001</c:v>
                </c:pt>
                <c:pt idx="821">
                  <c:v>-5.1813000000000002</c:v>
                </c:pt>
                <c:pt idx="822">
                  <c:v>-5.1898999999999997</c:v>
                </c:pt>
                <c:pt idx="823">
                  <c:v>-5.1977000000000002</c:v>
                </c:pt>
                <c:pt idx="824">
                  <c:v>-5.2050999999999998</c:v>
                </c:pt>
                <c:pt idx="825">
                  <c:v>-5.2108999999999996</c:v>
                </c:pt>
                <c:pt idx="826">
                  <c:v>-5.2157999999999998</c:v>
                </c:pt>
                <c:pt idx="827">
                  <c:v>-5.2201000000000004</c:v>
                </c:pt>
                <c:pt idx="828">
                  <c:v>-5.2256</c:v>
                </c:pt>
                <c:pt idx="829">
                  <c:v>-5.2316000000000003</c:v>
                </c:pt>
                <c:pt idx="830">
                  <c:v>-5.2373000000000003</c:v>
                </c:pt>
                <c:pt idx="831">
                  <c:v>-5.2415000000000003</c:v>
                </c:pt>
                <c:pt idx="832">
                  <c:v>-5.2462</c:v>
                </c:pt>
                <c:pt idx="833">
                  <c:v>-5.2499000000000002</c:v>
                </c:pt>
                <c:pt idx="834">
                  <c:v>-5.2538</c:v>
                </c:pt>
                <c:pt idx="835">
                  <c:v>-5.2580999999999998</c:v>
                </c:pt>
                <c:pt idx="836">
                  <c:v>-5.2622</c:v>
                </c:pt>
                <c:pt idx="837">
                  <c:v>-5.2657999999999996</c:v>
                </c:pt>
                <c:pt idx="838">
                  <c:v>-5.2695999999999996</c:v>
                </c:pt>
                <c:pt idx="839">
                  <c:v>-5.2735000000000003</c:v>
                </c:pt>
                <c:pt idx="840">
                  <c:v>-5.2778999999999998</c:v>
                </c:pt>
                <c:pt idx="841">
                  <c:v>-5.2819000000000003</c:v>
                </c:pt>
                <c:pt idx="842">
                  <c:v>-5.2862999999999998</c:v>
                </c:pt>
                <c:pt idx="843">
                  <c:v>-5.2907000000000002</c:v>
                </c:pt>
                <c:pt idx="844">
                  <c:v>-5.2962999999999996</c:v>
                </c:pt>
                <c:pt idx="845">
                  <c:v>-5.3019999999999996</c:v>
                </c:pt>
                <c:pt idx="846">
                  <c:v>-5.3080999999999996</c:v>
                </c:pt>
                <c:pt idx="847">
                  <c:v>-5.3132000000000001</c:v>
                </c:pt>
                <c:pt idx="848">
                  <c:v>-5.3179999999999996</c:v>
                </c:pt>
                <c:pt idx="849">
                  <c:v>-5.3219000000000003</c:v>
                </c:pt>
                <c:pt idx="850">
                  <c:v>-5.3257000000000003</c:v>
                </c:pt>
                <c:pt idx="851">
                  <c:v>-5.3289</c:v>
                </c:pt>
                <c:pt idx="852">
                  <c:v>-5.3323999999999998</c:v>
                </c:pt>
                <c:pt idx="853">
                  <c:v>-5.3348000000000004</c:v>
                </c:pt>
                <c:pt idx="854">
                  <c:v>-5.3360000000000003</c:v>
                </c:pt>
                <c:pt idx="855">
                  <c:v>-5.3372999999999999</c:v>
                </c:pt>
                <c:pt idx="856">
                  <c:v>-5.3392999999999997</c:v>
                </c:pt>
                <c:pt idx="857">
                  <c:v>-5.3407</c:v>
                </c:pt>
                <c:pt idx="858">
                  <c:v>-5.3433999999999999</c:v>
                </c:pt>
                <c:pt idx="859">
                  <c:v>-5.3461999999999996</c:v>
                </c:pt>
                <c:pt idx="860">
                  <c:v>-5.3497000000000003</c:v>
                </c:pt>
                <c:pt idx="861">
                  <c:v>-5.3541999999999996</c:v>
                </c:pt>
                <c:pt idx="862">
                  <c:v>-5.3587999999999996</c:v>
                </c:pt>
                <c:pt idx="863">
                  <c:v>-5.3624000000000001</c:v>
                </c:pt>
                <c:pt idx="864">
                  <c:v>-5.3658000000000001</c:v>
                </c:pt>
                <c:pt idx="865">
                  <c:v>-5.3693</c:v>
                </c:pt>
                <c:pt idx="866">
                  <c:v>-5.3742000000000001</c:v>
                </c:pt>
                <c:pt idx="867">
                  <c:v>-5.3787000000000003</c:v>
                </c:pt>
                <c:pt idx="868">
                  <c:v>-5.3840000000000003</c:v>
                </c:pt>
                <c:pt idx="869">
                  <c:v>-5.3898000000000001</c:v>
                </c:pt>
                <c:pt idx="870">
                  <c:v>-5.3959000000000001</c:v>
                </c:pt>
                <c:pt idx="871">
                  <c:v>-5.4015000000000004</c:v>
                </c:pt>
                <c:pt idx="872">
                  <c:v>-5.4080000000000004</c:v>
                </c:pt>
                <c:pt idx="873">
                  <c:v>-5.4161000000000001</c:v>
                </c:pt>
                <c:pt idx="874">
                  <c:v>-5.4236000000000004</c:v>
                </c:pt>
                <c:pt idx="875">
                  <c:v>-5.4317000000000002</c:v>
                </c:pt>
                <c:pt idx="876">
                  <c:v>-5.4402999999999997</c:v>
                </c:pt>
                <c:pt idx="877">
                  <c:v>-5.4474</c:v>
                </c:pt>
                <c:pt idx="878">
                  <c:v>-5.4535999999999998</c:v>
                </c:pt>
                <c:pt idx="879">
                  <c:v>-5.4584000000000001</c:v>
                </c:pt>
                <c:pt idx="880">
                  <c:v>-5.4618000000000002</c:v>
                </c:pt>
                <c:pt idx="881">
                  <c:v>-5.4652000000000003</c:v>
                </c:pt>
                <c:pt idx="882">
                  <c:v>-5.4687000000000001</c:v>
                </c:pt>
                <c:pt idx="883">
                  <c:v>-5.4730999999999996</c:v>
                </c:pt>
                <c:pt idx="884">
                  <c:v>-5.4772999999999996</c:v>
                </c:pt>
                <c:pt idx="885">
                  <c:v>-5.4794999999999998</c:v>
                </c:pt>
                <c:pt idx="886">
                  <c:v>-5.4814999999999996</c:v>
                </c:pt>
                <c:pt idx="887">
                  <c:v>-5.4825999999999997</c:v>
                </c:pt>
                <c:pt idx="888">
                  <c:v>-5.4835000000000003</c:v>
                </c:pt>
                <c:pt idx="889">
                  <c:v>-5.4842000000000004</c:v>
                </c:pt>
                <c:pt idx="890">
                  <c:v>-5.4855999999999998</c:v>
                </c:pt>
                <c:pt idx="891">
                  <c:v>-5.4862000000000002</c:v>
                </c:pt>
                <c:pt idx="892">
                  <c:v>-5.4859</c:v>
                </c:pt>
                <c:pt idx="893">
                  <c:v>-5.4863999999999997</c:v>
                </c:pt>
                <c:pt idx="894">
                  <c:v>-5.4855</c:v>
                </c:pt>
                <c:pt idx="895">
                  <c:v>-5.4854000000000003</c:v>
                </c:pt>
                <c:pt idx="896">
                  <c:v>-5.4862000000000002</c:v>
                </c:pt>
                <c:pt idx="897">
                  <c:v>-5.4878999999999998</c:v>
                </c:pt>
                <c:pt idx="898">
                  <c:v>-5.4905999999999997</c:v>
                </c:pt>
                <c:pt idx="899">
                  <c:v>-5.4936999999999996</c:v>
                </c:pt>
                <c:pt idx="900">
                  <c:v>-5.4969000000000001</c:v>
                </c:pt>
                <c:pt idx="901">
                  <c:v>-5.5002000000000004</c:v>
                </c:pt>
                <c:pt idx="902">
                  <c:v>-5.5038</c:v>
                </c:pt>
                <c:pt idx="903">
                  <c:v>-5.5068999999999999</c:v>
                </c:pt>
                <c:pt idx="904">
                  <c:v>-5.5121000000000002</c:v>
                </c:pt>
                <c:pt idx="905">
                  <c:v>-5.5166000000000004</c:v>
                </c:pt>
                <c:pt idx="906">
                  <c:v>-5.5217000000000001</c:v>
                </c:pt>
                <c:pt idx="907">
                  <c:v>-5.5266000000000002</c:v>
                </c:pt>
                <c:pt idx="908">
                  <c:v>-5.5312999999999999</c:v>
                </c:pt>
                <c:pt idx="909">
                  <c:v>-5.5355999999999996</c:v>
                </c:pt>
                <c:pt idx="910">
                  <c:v>-5.5404999999999998</c:v>
                </c:pt>
                <c:pt idx="911">
                  <c:v>-5.5448000000000004</c:v>
                </c:pt>
                <c:pt idx="912">
                  <c:v>-5.5479000000000003</c:v>
                </c:pt>
                <c:pt idx="913">
                  <c:v>-5.5510999999999999</c:v>
                </c:pt>
                <c:pt idx="914">
                  <c:v>-5.5530999999999997</c:v>
                </c:pt>
                <c:pt idx="915">
                  <c:v>-5.5544000000000002</c:v>
                </c:pt>
                <c:pt idx="916">
                  <c:v>-5.5555000000000003</c:v>
                </c:pt>
                <c:pt idx="917">
                  <c:v>-5.5564</c:v>
                </c:pt>
                <c:pt idx="918">
                  <c:v>-5.5571000000000002</c:v>
                </c:pt>
                <c:pt idx="919">
                  <c:v>-5.5568</c:v>
                </c:pt>
                <c:pt idx="920">
                  <c:v>-5.5564999999999998</c:v>
                </c:pt>
                <c:pt idx="921">
                  <c:v>-5.5548000000000002</c:v>
                </c:pt>
                <c:pt idx="922">
                  <c:v>-5.5533999999999999</c:v>
                </c:pt>
                <c:pt idx="923">
                  <c:v>-5.5503</c:v>
                </c:pt>
                <c:pt idx="924">
                  <c:v>-5.5488999999999997</c:v>
                </c:pt>
                <c:pt idx="925">
                  <c:v>-5.5479000000000003</c:v>
                </c:pt>
                <c:pt idx="926">
                  <c:v>-5.5472999999999999</c:v>
                </c:pt>
                <c:pt idx="927">
                  <c:v>-5.5473999999999997</c:v>
                </c:pt>
                <c:pt idx="928">
                  <c:v>-5.5476999999999999</c:v>
                </c:pt>
                <c:pt idx="929">
                  <c:v>-5.5476999999999999</c:v>
                </c:pt>
                <c:pt idx="930">
                  <c:v>-5.5483000000000002</c:v>
                </c:pt>
                <c:pt idx="931">
                  <c:v>-5.5499000000000001</c:v>
                </c:pt>
                <c:pt idx="932">
                  <c:v>-5.5511999999999997</c:v>
                </c:pt>
                <c:pt idx="933">
                  <c:v>-5.5529999999999999</c:v>
                </c:pt>
                <c:pt idx="934">
                  <c:v>-5.5545</c:v>
                </c:pt>
                <c:pt idx="935">
                  <c:v>-5.5559000000000003</c:v>
                </c:pt>
                <c:pt idx="936">
                  <c:v>-5.5578000000000003</c:v>
                </c:pt>
                <c:pt idx="937">
                  <c:v>-5.5601000000000003</c:v>
                </c:pt>
                <c:pt idx="938">
                  <c:v>-5.5635000000000003</c:v>
                </c:pt>
                <c:pt idx="939">
                  <c:v>-5.5663</c:v>
                </c:pt>
                <c:pt idx="940">
                  <c:v>-5.5697000000000001</c:v>
                </c:pt>
                <c:pt idx="941">
                  <c:v>-5.5728999999999997</c:v>
                </c:pt>
                <c:pt idx="942">
                  <c:v>-5.5761000000000003</c:v>
                </c:pt>
                <c:pt idx="943">
                  <c:v>-5.5811000000000002</c:v>
                </c:pt>
                <c:pt idx="944">
                  <c:v>-5.5884</c:v>
                </c:pt>
                <c:pt idx="945">
                  <c:v>-5.5963000000000003</c:v>
                </c:pt>
                <c:pt idx="946">
                  <c:v>-5.6024000000000003</c:v>
                </c:pt>
                <c:pt idx="947">
                  <c:v>-5.6093000000000002</c:v>
                </c:pt>
                <c:pt idx="948">
                  <c:v>-5.5922999999999998</c:v>
                </c:pt>
                <c:pt idx="949">
                  <c:v>-5.5856000000000003</c:v>
                </c:pt>
                <c:pt idx="950">
                  <c:v>-5.5880999999999998</c:v>
                </c:pt>
              </c:numCache>
            </c:numRef>
          </c:yVal>
        </c:ser>
        <c:ser>
          <c:idx val="3"/>
          <c:order val="1"/>
          <c:tx>
            <c:v>Spectrum 724</c:v>
          </c:tx>
          <c:spPr>
            <a:ln w="19050"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'w, Outer-flow scaling'!$E$16:$E$966</c:f>
              <c:numCache>
                <c:formatCode>0.0000</c:formatCode>
                <c:ptCount val="951"/>
                <c:pt idx="0">
                  <c:v>-1.532</c:v>
                </c:pt>
                <c:pt idx="1">
                  <c:v>-1.4884999999999999</c:v>
                </c:pt>
                <c:pt idx="2">
                  <c:v>-1.4490000000000001</c:v>
                </c:pt>
                <c:pt idx="3">
                  <c:v>-1.4128000000000001</c:v>
                </c:pt>
                <c:pt idx="4">
                  <c:v>-1.3794</c:v>
                </c:pt>
                <c:pt idx="5">
                  <c:v>-1.3484</c:v>
                </c:pt>
                <c:pt idx="6">
                  <c:v>-1.3193999999999999</c:v>
                </c:pt>
                <c:pt idx="7">
                  <c:v>-1.2923</c:v>
                </c:pt>
                <c:pt idx="8">
                  <c:v>-1.2666999999999999</c:v>
                </c:pt>
                <c:pt idx="9">
                  <c:v>-1.2425999999999999</c:v>
                </c:pt>
                <c:pt idx="10">
                  <c:v>-1.2197</c:v>
                </c:pt>
                <c:pt idx="11">
                  <c:v>-1.198</c:v>
                </c:pt>
                <c:pt idx="12">
                  <c:v>-1.1773</c:v>
                </c:pt>
                <c:pt idx="13">
                  <c:v>-1.1576</c:v>
                </c:pt>
                <c:pt idx="14">
                  <c:v>-1.1387</c:v>
                </c:pt>
                <c:pt idx="15">
                  <c:v>-1.1206</c:v>
                </c:pt>
                <c:pt idx="16">
                  <c:v>-1.1032</c:v>
                </c:pt>
                <c:pt idx="17">
                  <c:v>-1.0865</c:v>
                </c:pt>
                <c:pt idx="18">
                  <c:v>-1.0704</c:v>
                </c:pt>
                <c:pt idx="19">
                  <c:v>-1.0548999999999999</c:v>
                </c:pt>
                <c:pt idx="20">
                  <c:v>-1.0399</c:v>
                </c:pt>
                <c:pt idx="21">
                  <c:v>-1.0254000000000001</c:v>
                </c:pt>
                <c:pt idx="22">
                  <c:v>-1.0114000000000001</c:v>
                </c:pt>
                <c:pt idx="23">
                  <c:v>-0.99785000000000001</c:v>
                </c:pt>
                <c:pt idx="24">
                  <c:v>-0.98468999999999995</c:v>
                </c:pt>
                <c:pt idx="25">
                  <c:v>-0.97192000000000001</c:v>
                </c:pt>
                <c:pt idx="26">
                  <c:v>-0.95950999999999997</c:v>
                </c:pt>
                <c:pt idx="27">
                  <c:v>-0.94743999999999995</c:v>
                </c:pt>
                <c:pt idx="28">
                  <c:v>-0.93569999999999998</c:v>
                </c:pt>
                <c:pt idx="29">
                  <c:v>-0.92427000000000004</c:v>
                </c:pt>
                <c:pt idx="30">
                  <c:v>-0.91313999999999995</c:v>
                </c:pt>
                <c:pt idx="31">
                  <c:v>-0.90227999999999997</c:v>
                </c:pt>
                <c:pt idx="32">
                  <c:v>-0.89168999999999998</c:v>
                </c:pt>
                <c:pt idx="33">
                  <c:v>-0.88134999999999997</c:v>
                </c:pt>
                <c:pt idx="34">
                  <c:v>-0.87124999999999997</c:v>
                </c:pt>
                <c:pt idx="35">
                  <c:v>-0.86138000000000003</c:v>
                </c:pt>
                <c:pt idx="36">
                  <c:v>-0.85172000000000003</c:v>
                </c:pt>
                <c:pt idx="37">
                  <c:v>-0.84228000000000003</c:v>
                </c:pt>
                <c:pt idx="38">
                  <c:v>-0.83304</c:v>
                </c:pt>
                <c:pt idx="39">
                  <c:v>-0.82399</c:v>
                </c:pt>
                <c:pt idx="40">
                  <c:v>-0.81513000000000002</c:v>
                </c:pt>
                <c:pt idx="41">
                  <c:v>-0.80644000000000005</c:v>
                </c:pt>
                <c:pt idx="42">
                  <c:v>-0.79793000000000003</c:v>
                </c:pt>
                <c:pt idx="43">
                  <c:v>-0.78957999999999995</c:v>
                </c:pt>
                <c:pt idx="44">
                  <c:v>-0.78137999999999996</c:v>
                </c:pt>
                <c:pt idx="45">
                  <c:v>-0.77334000000000003</c:v>
                </c:pt>
                <c:pt idx="46">
                  <c:v>-0.76544000000000001</c:v>
                </c:pt>
                <c:pt idx="47">
                  <c:v>-0.75768999999999997</c:v>
                </c:pt>
                <c:pt idx="48">
                  <c:v>-0.75007000000000001</c:v>
                </c:pt>
                <c:pt idx="49">
                  <c:v>-0.74258000000000002</c:v>
                </c:pt>
                <c:pt idx="50">
                  <c:v>-0.73521999999999998</c:v>
                </c:pt>
                <c:pt idx="51">
                  <c:v>-0.72797999999999996</c:v>
                </c:pt>
                <c:pt idx="52">
                  <c:v>-0.72085999999999995</c:v>
                </c:pt>
                <c:pt idx="53">
                  <c:v>-0.71386000000000005</c:v>
                </c:pt>
                <c:pt idx="54">
                  <c:v>-0.70696000000000003</c:v>
                </c:pt>
                <c:pt idx="55">
                  <c:v>-0.70018000000000002</c:v>
                </c:pt>
                <c:pt idx="56">
                  <c:v>-0.69349000000000005</c:v>
                </c:pt>
                <c:pt idx="57">
                  <c:v>-0.68691000000000002</c:v>
                </c:pt>
                <c:pt idx="58">
                  <c:v>-0.68042999999999998</c:v>
                </c:pt>
                <c:pt idx="59">
                  <c:v>-0.67403999999999997</c:v>
                </c:pt>
                <c:pt idx="60">
                  <c:v>-0.66774999999999995</c:v>
                </c:pt>
                <c:pt idx="61">
                  <c:v>-0.66154999999999997</c:v>
                </c:pt>
                <c:pt idx="62">
                  <c:v>-0.65542999999999996</c:v>
                </c:pt>
                <c:pt idx="63">
                  <c:v>-0.64939999999999998</c:v>
                </c:pt>
                <c:pt idx="64">
                  <c:v>-0.64344999999999997</c:v>
                </c:pt>
                <c:pt idx="65">
                  <c:v>-0.63758000000000004</c:v>
                </c:pt>
                <c:pt idx="66">
                  <c:v>-0.63178999999999996</c:v>
                </c:pt>
                <c:pt idx="67">
                  <c:v>-0.62607000000000002</c:v>
                </c:pt>
                <c:pt idx="68">
                  <c:v>-0.62043000000000004</c:v>
                </c:pt>
                <c:pt idx="69">
                  <c:v>-0.61487000000000003</c:v>
                </c:pt>
                <c:pt idx="70">
                  <c:v>-0.60936999999999997</c:v>
                </c:pt>
                <c:pt idx="71">
                  <c:v>-0.60394000000000003</c:v>
                </c:pt>
                <c:pt idx="72">
                  <c:v>-0.59858</c:v>
                </c:pt>
                <c:pt idx="73">
                  <c:v>-0.59328000000000003</c:v>
                </c:pt>
                <c:pt idx="74">
                  <c:v>-0.58804999999999996</c:v>
                </c:pt>
                <c:pt idx="75">
                  <c:v>-0.58287999999999995</c:v>
                </c:pt>
                <c:pt idx="76">
                  <c:v>-0.57777000000000001</c:v>
                </c:pt>
                <c:pt idx="77">
                  <c:v>-0.57272000000000001</c:v>
                </c:pt>
                <c:pt idx="78">
                  <c:v>-0.56772999999999996</c:v>
                </c:pt>
                <c:pt idx="79">
                  <c:v>-0.56279000000000001</c:v>
                </c:pt>
                <c:pt idx="80">
                  <c:v>-0.55791000000000002</c:v>
                </c:pt>
                <c:pt idx="81">
                  <c:v>-0.55308999999999997</c:v>
                </c:pt>
                <c:pt idx="82">
                  <c:v>-0.54830999999999996</c:v>
                </c:pt>
                <c:pt idx="83">
                  <c:v>-0.54359000000000002</c:v>
                </c:pt>
                <c:pt idx="84">
                  <c:v>-0.53891999999999995</c:v>
                </c:pt>
                <c:pt idx="85">
                  <c:v>-0.5343</c:v>
                </c:pt>
                <c:pt idx="86">
                  <c:v>-0.52973000000000003</c:v>
                </c:pt>
                <c:pt idx="87">
                  <c:v>-0.52520999999999995</c:v>
                </c:pt>
                <c:pt idx="88">
                  <c:v>-0.52073000000000003</c:v>
                </c:pt>
                <c:pt idx="89">
                  <c:v>-0.51629999999999998</c:v>
                </c:pt>
                <c:pt idx="90">
                  <c:v>-0.51190999999999998</c:v>
                </c:pt>
                <c:pt idx="91">
                  <c:v>-0.50756999999999997</c:v>
                </c:pt>
                <c:pt idx="92">
                  <c:v>-0.50327</c:v>
                </c:pt>
                <c:pt idx="93">
                  <c:v>-0.49901000000000001</c:v>
                </c:pt>
                <c:pt idx="94">
                  <c:v>-0.49479000000000001</c:v>
                </c:pt>
                <c:pt idx="95">
                  <c:v>-0.49062</c:v>
                </c:pt>
                <c:pt idx="96">
                  <c:v>-0.48648000000000002</c:v>
                </c:pt>
                <c:pt idx="97">
                  <c:v>-0.48238999999999999</c:v>
                </c:pt>
                <c:pt idx="98">
                  <c:v>-0.47832999999999998</c:v>
                </c:pt>
                <c:pt idx="99">
                  <c:v>-0.47431000000000001</c:v>
                </c:pt>
                <c:pt idx="100">
                  <c:v>-0.47032000000000002</c:v>
                </c:pt>
                <c:pt idx="101">
                  <c:v>-0.46637000000000001</c:v>
                </c:pt>
                <c:pt idx="102">
                  <c:v>-0.46245999999999998</c:v>
                </c:pt>
                <c:pt idx="103">
                  <c:v>-0.45857999999999999</c:v>
                </c:pt>
                <c:pt idx="104">
                  <c:v>-0.45473999999999998</c:v>
                </c:pt>
                <c:pt idx="105">
                  <c:v>-0.45093</c:v>
                </c:pt>
                <c:pt idx="106">
                  <c:v>-0.44714999999999999</c:v>
                </c:pt>
                <c:pt idx="107">
                  <c:v>-0.44341000000000003</c:v>
                </c:pt>
                <c:pt idx="108">
                  <c:v>-0.43969999999999998</c:v>
                </c:pt>
                <c:pt idx="109">
                  <c:v>-0.43602000000000002</c:v>
                </c:pt>
                <c:pt idx="110">
                  <c:v>-0.43236999999999998</c:v>
                </c:pt>
                <c:pt idx="111">
                  <c:v>-0.42875000000000002</c:v>
                </c:pt>
                <c:pt idx="112">
                  <c:v>-0.42515999999999998</c:v>
                </c:pt>
                <c:pt idx="113">
                  <c:v>-0.42159999999999997</c:v>
                </c:pt>
                <c:pt idx="114">
                  <c:v>-0.41807</c:v>
                </c:pt>
                <c:pt idx="115">
                  <c:v>-0.41456999999999999</c:v>
                </c:pt>
                <c:pt idx="116">
                  <c:v>-0.41109000000000001</c:v>
                </c:pt>
                <c:pt idx="117">
                  <c:v>-0.40764</c:v>
                </c:pt>
                <c:pt idx="118">
                  <c:v>-0.40422000000000002</c:v>
                </c:pt>
                <c:pt idx="119">
                  <c:v>-0.40083000000000002</c:v>
                </c:pt>
                <c:pt idx="120">
                  <c:v>-0.39746999999999999</c:v>
                </c:pt>
                <c:pt idx="121">
                  <c:v>-0.39412000000000003</c:v>
                </c:pt>
                <c:pt idx="122">
                  <c:v>-0.39080999999999999</c:v>
                </c:pt>
                <c:pt idx="123">
                  <c:v>-0.38751999999999998</c:v>
                </c:pt>
                <c:pt idx="124">
                  <c:v>-0.38424999999999998</c:v>
                </c:pt>
                <c:pt idx="125">
                  <c:v>-0.38101000000000002</c:v>
                </c:pt>
                <c:pt idx="126">
                  <c:v>-0.37780000000000002</c:v>
                </c:pt>
                <c:pt idx="127">
                  <c:v>-0.37459999999999999</c:v>
                </c:pt>
                <c:pt idx="128">
                  <c:v>-0.37142999999999998</c:v>
                </c:pt>
                <c:pt idx="129">
                  <c:v>-0.36829000000000001</c:v>
                </c:pt>
                <c:pt idx="130">
                  <c:v>-0.36515999999999998</c:v>
                </c:pt>
                <c:pt idx="131">
                  <c:v>-0.36205999999999999</c:v>
                </c:pt>
                <c:pt idx="132">
                  <c:v>-0.35898000000000002</c:v>
                </c:pt>
                <c:pt idx="133">
                  <c:v>-0.35592000000000001</c:v>
                </c:pt>
                <c:pt idx="134">
                  <c:v>-0.35288000000000003</c:v>
                </c:pt>
                <c:pt idx="135">
                  <c:v>-0.34987000000000001</c:v>
                </c:pt>
                <c:pt idx="136">
                  <c:v>-0.34687000000000001</c:v>
                </c:pt>
                <c:pt idx="137">
                  <c:v>-0.34389999999999998</c:v>
                </c:pt>
                <c:pt idx="138">
                  <c:v>-0.34094000000000002</c:v>
                </c:pt>
                <c:pt idx="139">
                  <c:v>-0.33800999999999998</c:v>
                </c:pt>
                <c:pt idx="140">
                  <c:v>-0.33509</c:v>
                </c:pt>
                <c:pt idx="141">
                  <c:v>-0.3322</c:v>
                </c:pt>
                <c:pt idx="142">
                  <c:v>-0.32932</c:v>
                </c:pt>
                <c:pt idx="143">
                  <c:v>-0.32646999999999998</c:v>
                </c:pt>
                <c:pt idx="144">
                  <c:v>-0.32362999999999997</c:v>
                </c:pt>
                <c:pt idx="145">
                  <c:v>-0.32080999999999998</c:v>
                </c:pt>
                <c:pt idx="146">
                  <c:v>-0.318</c:v>
                </c:pt>
                <c:pt idx="147">
                  <c:v>-0.31522</c:v>
                </c:pt>
                <c:pt idx="148">
                  <c:v>-0.31245000000000001</c:v>
                </c:pt>
                <c:pt idx="149">
                  <c:v>-0.30970999999999999</c:v>
                </c:pt>
                <c:pt idx="150">
                  <c:v>-0.30697000000000002</c:v>
                </c:pt>
                <c:pt idx="151">
                  <c:v>-0.30425999999999997</c:v>
                </c:pt>
                <c:pt idx="152">
                  <c:v>-0.30155999999999999</c:v>
                </c:pt>
                <c:pt idx="153">
                  <c:v>-0.29887999999999998</c:v>
                </c:pt>
                <c:pt idx="154">
                  <c:v>-0.29621999999999998</c:v>
                </c:pt>
                <c:pt idx="155">
                  <c:v>-0.29357</c:v>
                </c:pt>
                <c:pt idx="156">
                  <c:v>-0.29093999999999998</c:v>
                </c:pt>
                <c:pt idx="157">
                  <c:v>-0.28832000000000002</c:v>
                </c:pt>
                <c:pt idx="158">
                  <c:v>-0.28571999999999997</c:v>
                </c:pt>
                <c:pt idx="159">
                  <c:v>-0.28314</c:v>
                </c:pt>
                <c:pt idx="160">
                  <c:v>-0.28056999999999999</c:v>
                </c:pt>
                <c:pt idx="161">
                  <c:v>-0.27800999999999998</c:v>
                </c:pt>
                <c:pt idx="162">
                  <c:v>-0.27546999999999999</c:v>
                </c:pt>
                <c:pt idx="163">
                  <c:v>-0.27295000000000003</c:v>
                </c:pt>
                <c:pt idx="164">
                  <c:v>-0.27044000000000001</c:v>
                </c:pt>
                <c:pt idx="165">
                  <c:v>-0.26794000000000001</c:v>
                </c:pt>
                <c:pt idx="166">
                  <c:v>-0.26545999999999997</c:v>
                </c:pt>
                <c:pt idx="167">
                  <c:v>-0.26299</c:v>
                </c:pt>
                <c:pt idx="168">
                  <c:v>-0.26053999999999999</c:v>
                </c:pt>
                <c:pt idx="169">
                  <c:v>-0.2581</c:v>
                </c:pt>
                <c:pt idx="170">
                  <c:v>-0.25567000000000001</c:v>
                </c:pt>
                <c:pt idx="171">
                  <c:v>-0.25325999999999999</c:v>
                </c:pt>
                <c:pt idx="172">
                  <c:v>-0.25086000000000003</c:v>
                </c:pt>
                <c:pt idx="173">
                  <c:v>-0.24847</c:v>
                </c:pt>
                <c:pt idx="174">
                  <c:v>-0.24610000000000001</c:v>
                </c:pt>
                <c:pt idx="175">
                  <c:v>-0.24374000000000001</c:v>
                </c:pt>
                <c:pt idx="176">
                  <c:v>-0.24138999999999999</c:v>
                </c:pt>
                <c:pt idx="177">
                  <c:v>-0.23905999999999999</c:v>
                </c:pt>
                <c:pt idx="178">
                  <c:v>-0.23673</c:v>
                </c:pt>
                <c:pt idx="179">
                  <c:v>-0.23441999999999999</c:v>
                </c:pt>
                <c:pt idx="180">
                  <c:v>-0.23213</c:v>
                </c:pt>
                <c:pt idx="181">
                  <c:v>-0.22983999999999999</c:v>
                </c:pt>
                <c:pt idx="182">
                  <c:v>-0.22756999999999999</c:v>
                </c:pt>
                <c:pt idx="183">
                  <c:v>-0.2253</c:v>
                </c:pt>
                <c:pt idx="184">
                  <c:v>-0.22305</c:v>
                </c:pt>
                <c:pt idx="185">
                  <c:v>-0.22081999999999999</c:v>
                </c:pt>
                <c:pt idx="186">
                  <c:v>-0.21859000000000001</c:v>
                </c:pt>
                <c:pt idx="187">
                  <c:v>-0.21637000000000001</c:v>
                </c:pt>
                <c:pt idx="188">
                  <c:v>-0.21417</c:v>
                </c:pt>
                <c:pt idx="189">
                  <c:v>-0.21196999999999999</c:v>
                </c:pt>
                <c:pt idx="190">
                  <c:v>-0.20979</c:v>
                </c:pt>
                <c:pt idx="191">
                  <c:v>-0.20762</c:v>
                </c:pt>
                <c:pt idx="192">
                  <c:v>-0.20546</c:v>
                </c:pt>
                <c:pt idx="193">
                  <c:v>-0.20330999999999999</c:v>
                </c:pt>
                <c:pt idx="194">
                  <c:v>-0.20116999999999999</c:v>
                </c:pt>
                <c:pt idx="195">
                  <c:v>-0.19903999999999999</c:v>
                </c:pt>
                <c:pt idx="196">
                  <c:v>-0.19692000000000001</c:v>
                </c:pt>
                <c:pt idx="197">
                  <c:v>-0.19481999999999999</c:v>
                </c:pt>
                <c:pt idx="198">
                  <c:v>-0.19272</c:v>
                </c:pt>
                <c:pt idx="199">
                  <c:v>-0.19062999999999999</c:v>
                </c:pt>
                <c:pt idx="200">
                  <c:v>-0.18855</c:v>
                </c:pt>
                <c:pt idx="201">
                  <c:v>-0.18648000000000001</c:v>
                </c:pt>
                <c:pt idx="202">
                  <c:v>-0.18442</c:v>
                </c:pt>
                <c:pt idx="203">
                  <c:v>-0.18237999999999999</c:v>
                </c:pt>
                <c:pt idx="204">
                  <c:v>-0.18034</c:v>
                </c:pt>
                <c:pt idx="205">
                  <c:v>-0.17831</c:v>
                </c:pt>
                <c:pt idx="206">
                  <c:v>-0.17629</c:v>
                </c:pt>
                <c:pt idx="207">
                  <c:v>-0.17427999999999999</c:v>
                </c:pt>
                <c:pt idx="208">
                  <c:v>-0.17227999999999999</c:v>
                </c:pt>
                <c:pt idx="209">
                  <c:v>-0.17027999999999999</c:v>
                </c:pt>
                <c:pt idx="210">
                  <c:v>-0.16830000000000001</c:v>
                </c:pt>
                <c:pt idx="211">
                  <c:v>-0.16633000000000001</c:v>
                </c:pt>
                <c:pt idx="212">
                  <c:v>-0.16436000000000001</c:v>
                </c:pt>
                <c:pt idx="213">
                  <c:v>-0.16241</c:v>
                </c:pt>
                <c:pt idx="214">
                  <c:v>-0.16045999999999999</c:v>
                </c:pt>
                <c:pt idx="215">
                  <c:v>-0.15851999999999999</c:v>
                </c:pt>
                <c:pt idx="216">
                  <c:v>-0.15659000000000001</c:v>
                </c:pt>
                <c:pt idx="217">
                  <c:v>-0.15467</c:v>
                </c:pt>
                <c:pt idx="218">
                  <c:v>-0.15275</c:v>
                </c:pt>
                <c:pt idx="219">
                  <c:v>-0.15085000000000001</c:v>
                </c:pt>
                <c:pt idx="220">
                  <c:v>-0.14895</c:v>
                </c:pt>
                <c:pt idx="221">
                  <c:v>-0.14706</c:v>
                </c:pt>
                <c:pt idx="222">
                  <c:v>-0.14518</c:v>
                </c:pt>
                <c:pt idx="223">
                  <c:v>-0.14330999999999999</c:v>
                </c:pt>
                <c:pt idx="224">
                  <c:v>-0.14144999999999999</c:v>
                </c:pt>
                <c:pt idx="225">
                  <c:v>-0.13958999999999999</c:v>
                </c:pt>
                <c:pt idx="226">
                  <c:v>-0.13774</c:v>
                </c:pt>
                <c:pt idx="227">
                  <c:v>-0.13589999999999999</c:v>
                </c:pt>
                <c:pt idx="228">
                  <c:v>-0.13406999999999999</c:v>
                </c:pt>
                <c:pt idx="229">
                  <c:v>-0.13220000000000001</c:v>
                </c:pt>
                <c:pt idx="230">
                  <c:v>-0.13025999999999999</c:v>
                </c:pt>
                <c:pt idx="231">
                  <c:v>-0.12819</c:v>
                </c:pt>
                <c:pt idx="232">
                  <c:v>-0.12595000000000001</c:v>
                </c:pt>
                <c:pt idx="233">
                  <c:v>-0.1235</c:v>
                </c:pt>
                <c:pt idx="234">
                  <c:v>-0.1208</c:v>
                </c:pt>
                <c:pt idx="235">
                  <c:v>-0.11781999999999999</c:v>
                </c:pt>
                <c:pt idx="236">
                  <c:v>-0.11451</c:v>
                </c:pt>
                <c:pt idx="237">
                  <c:v>-0.11083999999999999</c:v>
                </c:pt>
                <c:pt idx="238">
                  <c:v>-0.10677</c:v>
                </c:pt>
                <c:pt idx="239">
                  <c:v>-0.10228</c:v>
                </c:pt>
                <c:pt idx="240">
                  <c:v>-9.733E-2</c:v>
                </c:pt>
                <c:pt idx="241">
                  <c:v>-9.1901999999999998E-2</c:v>
                </c:pt>
                <c:pt idx="242">
                  <c:v>-8.5972000000000007E-2</c:v>
                </c:pt>
                <c:pt idx="243">
                  <c:v>-7.9519999999999993E-2</c:v>
                </c:pt>
                <c:pt idx="244">
                  <c:v>-7.2531999999999999E-2</c:v>
                </c:pt>
                <c:pt idx="245">
                  <c:v>-6.4993999999999996E-2</c:v>
                </c:pt>
                <c:pt idx="246">
                  <c:v>-5.6899999999999999E-2</c:v>
                </c:pt>
                <c:pt idx="247">
                  <c:v>-4.8244000000000002E-2</c:v>
                </c:pt>
                <c:pt idx="248">
                  <c:v>-3.9095999999999999E-2</c:v>
                </c:pt>
                <c:pt idx="249">
                  <c:v>-2.9524999999999999E-2</c:v>
                </c:pt>
                <c:pt idx="250">
                  <c:v>-1.9598000000000001E-2</c:v>
                </c:pt>
                <c:pt idx="251">
                  <c:v>-9.3766000000000006E-3</c:v>
                </c:pt>
                <c:pt idx="252">
                  <c:v>1.0790000000000001E-3</c:v>
                </c:pt>
                <c:pt idx="253">
                  <c:v>1.1714E-2</c:v>
                </c:pt>
                <c:pt idx="254">
                  <c:v>2.2478999999999999E-2</c:v>
                </c:pt>
                <c:pt idx="255">
                  <c:v>3.3326000000000001E-2</c:v>
                </c:pt>
                <c:pt idx="256">
                  <c:v>4.4213000000000002E-2</c:v>
                </c:pt>
                <c:pt idx="257">
                  <c:v>5.5100999999999997E-2</c:v>
                </c:pt>
                <c:pt idx="258">
                  <c:v>6.5955E-2</c:v>
                </c:pt>
                <c:pt idx="259">
                  <c:v>7.6742000000000005E-2</c:v>
                </c:pt>
                <c:pt idx="260">
                  <c:v>8.7432999999999997E-2</c:v>
                </c:pt>
                <c:pt idx="261">
                  <c:v>9.8002000000000006E-2</c:v>
                </c:pt>
                <c:pt idx="262">
                  <c:v>0.10843</c:v>
                </c:pt>
                <c:pt idx="263">
                  <c:v>0.11867999999999999</c:v>
                </c:pt>
                <c:pt idx="264">
                  <c:v>0.12876000000000001</c:v>
                </c:pt>
                <c:pt idx="265">
                  <c:v>0.13861999999999999</c:v>
                </c:pt>
                <c:pt idx="266">
                  <c:v>0.14828</c:v>
                </c:pt>
                <c:pt idx="267">
                  <c:v>0.15772</c:v>
                </c:pt>
                <c:pt idx="268">
                  <c:v>0.16696</c:v>
                </c:pt>
                <c:pt idx="269">
                  <c:v>0.17601</c:v>
                </c:pt>
                <c:pt idx="270">
                  <c:v>0.18487000000000001</c:v>
                </c:pt>
                <c:pt idx="271">
                  <c:v>0.19356000000000001</c:v>
                </c:pt>
                <c:pt idx="272">
                  <c:v>0.20207</c:v>
                </c:pt>
                <c:pt idx="273">
                  <c:v>0.21042</c:v>
                </c:pt>
                <c:pt idx="274">
                  <c:v>0.21862000000000001</c:v>
                </c:pt>
                <c:pt idx="275">
                  <c:v>0.22666</c:v>
                </c:pt>
                <c:pt idx="276">
                  <c:v>0.23455999999999999</c:v>
                </c:pt>
                <c:pt idx="277">
                  <c:v>0.24231</c:v>
                </c:pt>
                <c:pt idx="278">
                  <c:v>0.24993000000000001</c:v>
                </c:pt>
                <c:pt idx="279">
                  <c:v>0.25741999999999998</c:v>
                </c:pt>
                <c:pt idx="280">
                  <c:v>0.26478000000000002</c:v>
                </c:pt>
                <c:pt idx="281">
                  <c:v>0.27201999999999998</c:v>
                </c:pt>
                <c:pt idx="282">
                  <c:v>0.27914</c:v>
                </c:pt>
                <c:pt idx="283">
                  <c:v>0.28614000000000001</c:v>
                </c:pt>
                <c:pt idx="284">
                  <c:v>0.29304000000000002</c:v>
                </c:pt>
                <c:pt idx="285">
                  <c:v>0.29981999999999998</c:v>
                </c:pt>
                <c:pt idx="286">
                  <c:v>0.30651</c:v>
                </c:pt>
                <c:pt idx="287">
                  <c:v>0.31308999999999998</c:v>
                </c:pt>
                <c:pt idx="288">
                  <c:v>0.31957000000000002</c:v>
                </c:pt>
                <c:pt idx="289">
                  <c:v>0.32596000000000003</c:v>
                </c:pt>
                <c:pt idx="290">
                  <c:v>0.33224999999999999</c:v>
                </c:pt>
                <c:pt idx="291">
                  <c:v>0.33844999999999997</c:v>
                </c:pt>
                <c:pt idx="292">
                  <c:v>0.34456999999999999</c:v>
                </c:pt>
                <c:pt idx="293">
                  <c:v>0.35060000000000002</c:v>
                </c:pt>
                <c:pt idx="294">
                  <c:v>0.35654999999999998</c:v>
                </c:pt>
                <c:pt idx="295">
                  <c:v>0.36242000000000002</c:v>
                </c:pt>
                <c:pt idx="296">
                  <c:v>0.36820999999999998</c:v>
                </c:pt>
                <c:pt idx="297">
                  <c:v>0.37392999999999998</c:v>
                </c:pt>
                <c:pt idx="298">
                  <c:v>0.37957000000000002</c:v>
                </c:pt>
                <c:pt idx="299">
                  <c:v>0.38512999999999997</c:v>
                </c:pt>
                <c:pt idx="300">
                  <c:v>0.39062999999999998</c:v>
                </c:pt>
                <c:pt idx="301">
                  <c:v>0.39606000000000002</c:v>
                </c:pt>
                <c:pt idx="302">
                  <c:v>0.40142</c:v>
                </c:pt>
                <c:pt idx="303">
                  <c:v>0.40672000000000003</c:v>
                </c:pt>
                <c:pt idx="304">
                  <c:v>0.41194999999999998</c:v>
                </c:pt>
                <c:pt idx="305">
                  <c:v>0.41711999999999999</c:v>
                </c:pt>
                <c:pt idx="306">
                  <c:v>0.42222999999999999</c:v>
                </c:pt>
                <c:pt idx="307">
                  <c:v>0.42727999999999999</c:v>
                </c:pt>
                <c:pt idx="308">
                  <c:v>0.43226999999999999</c:v>
                </c:pt>
                <c:pt idx="309">
                  <c:v>0.43720999999999999</c:v>
                </c:pt>
                <c:pt idx="310">
                  <c:v>0.44208999999999998</c:v>
                </c:pt>
                <c:pt idx="311">
                  <c:v>0.44690999999999997</c:v>
                </c:pt>
                <c:pt idx="312">
                  <c:v>0.45168999999999998</c:v>
                </c:pt>
                <c:pt idx="313">
                  <c:v>0.45640999999999998</c:v>
                </c:pt>
                <c:pt idx="314">
                  <c:v>0.46107999999999999</c:v>
                </c:pt>
                <c:pt idx="315">
                  <c:v>0.4657</c:v>
                </c:pt>
                <c:pt idx="316">
                  <c:v>0.47027000000000002</c:v>
                </c:pt>
                <c:pt idx="317">
                  <c:v>0.47478999999999999</c:v>
                </c:pt>
                <c:pt idx="318">
                  <c:v>0.47926999999999997</c:v>
                </c:pt>
                <c:pt idx="319">
                  <c:v>0.48370000000000002</c:v>
                </c:pt>
                <c:pt idx="320">
                  <c:v>0.48809000000000002</c:v>
                </c:pt>
                <c:pt idx="321">
                  <c:v>0.49242999999999998</c:v>
                </c:pt>
                <c:pt idx="322">
                  <c:v>0.49673</c:v>
                </c:pt>
                <c:pt idx="323">
                  <c:v>0.50099000000000005</c:v>
                </c:pt>
                <c:pt idx="324">
                  <c:v>0.50521000000000005</c:v>
                </c:pt>
                <c:pt idx="325">
                  <c:v>0.50938000000000005</c:v>
                </c:pt>
                <c:pt idx="326">
                  <c:v>0.51351999999999998</c:v>
                </c:pt>
                <c:pt idx="327">
                  <c:v>0.51761000000000001</c:v>
                </c:pt>
                <c:pt idx="328">
                  <c:v>0.52166999999999997</c:v>
                </c:pt>
                <c:pt idx="329">
                  <c:v>0.52568999999999999</c:v>
                </c:pt>
                <c:pt idx="330">
                  <c:v>0.52968000000000004</c:v>
                </c:pt>
                <c:pt idx="331">
                  <c:v>0.53363000000000005</c:v>
                </c:pt>
                <c:pt idx="332">
                  <c:v>0.53754000000000002</c:v>
                </c:pt>
                <c:pt idx="333">
                  <c:v>0.54142000000000001</c:v>
                </c:pt>
                <c:pt idx="334">
                  <c:v>0.54525999999999997</c:v>
                </c:pt>
                <c:pt idx="335">
                  <c:v>0.54906999999999995</c:v>
                </c:pt>
                <c:pt idx="336">
                  <c:v>0.55284999999999995</c:v>
                </c:pt>
                <c:pt idx="337">
                  <c:v>0.55659000000000003</c:v>
                </c:pt>
                <c:pt idx="338">
                  <c:v>0.56030000000000002</c:v>
                </c:pt>
                <c:pt idx="339">
                  <c:v>0.56398000000000004</c:v>
                </c:pt>
                <c:pt idx="340">
                  <c:v>0.56762999999999997</c:v>
                </c:pt>
                <c:pt idx="341">
                  <c:v>0.57125000000000004</c:v>
                </c:pt>
                <c:pt idx="342">
                  <c:v>0.57484000000000002</c:v>
                </c:pt>
                <c:pt idx="343">
                  <c:v>0.57840000000000003</c:v>
                </c:pt>
                <c:pt idx="344">
                  <c:v>0.58192999999999995</c:v>
                </c:pt>
                <c:pt idx="345">
                  <c:v>0.58543000000000001</c:v>
                </c:pt>
                <c:pt idx="346">
                  <c:v>0.58891000000000004</c:v>
                </c:pt>
                <c:pt idx="347">
                  <c:v>0.59236</c:v>
                </c:pt>
                <c:pt idx="348">
                  <c:v>0.59577999999999998</c:v>
                </c:pt>
                <c:pt idx="349">
                  <c:v>0.59916999999999998</c:v>
                </c:pt>
                <c:pt idx="350">
                  <c:v>0.60253000000000001</c:v>
                </c:pt>
                <c:pt idx="351">
                  <c:v>0.60587999999999997</c:v>
                </c:pt>
                <c:pt idx="352">
                  <c:v>0.60919000000000001</c:v>
                </c:pt>
                <c:pt idx="353">
                  <c:v>0.61248000000000002</c:v>
                </c:pt>
                <c:pt idx="354">
                  <c:v>0.61575000000000002</c:v>
                </c:pt>
                <c:pt idx="355">
                  <c:v>0.61899000000000004</c:v>
                </c:pt>
                <c:pt idx="356">
                  <c:v>0.62219999999999998</c:v>
                </c:pt>
                <c:pt idx="357">
                  <c:v>0.62539999999999996</c:v>
                </c:pt>
                <c:pt idx="358">
                  <c:v>0.62856999999999996</c:v>
                </c:pt>
                <c:pt idx="359">
                  <c:v>0.63170999999999999</c:v>
                </c:pt>
                <c:pt idx="360">
                  <c:v>0.63483999999999996</c:v>
                </c:pt>
                <c:pt idx="361">
                  <c:v>0.63793999999999995</c:v>
                </c:pt>
                <c:pt idx="362">
                  <c:v>0.64102000000000003</c:v>
                </c:pt>
                <c:pt idx="363">
                  <c:v>0.64407999999999999</c:v>
                </c:pt>
                <c:pt idx="364">
                  <c:v>0.64712000000000003</c:v>
                </c:pt>
                <c:pt idx="365">
                  <c:v>0.65012999999999999</c:v>
                </c:pt>
                <c:pt idx="366">
                  <c:v>0.65312999999999999</c:v>
                </c:pt>
                <c:pt idx="367">
                  <c:v>0.65610000000000002</c:v>
                </c:pt>
                <c:pt idx="368">
                  <c:v>0.65905999999999998</c:v>
                </c:pt>
                <c:pt idx="369">
                  <c:v>0.66198999999999997</c:v>
                </c:pt>
                <c:pt idx="370">
                  <c:v>0.66491</c:v>
                </c:pt>
                <c:pt idx="371">
                  <c:v>0.66779999999999995</c:v>
                </c:pt>
                <c:pt idx="372">
                  <c:v>0.67068000000000005</c:v>
                </c:pt>
                <c:pt idx="373">
                  <c:v>0.67352999999999996</c:v>
                </c:pt>
                <c:pt idx="374">
                  <c:v>0.67637000000000003</c:v>
                </c:pt>
                <c:pt idx="375">
                  <c:v>0.67918999999999996</c:v>
                </c:pt>
                <c:pt idx="376">
                  <c:v>0.68200000000000005</c:v>
                </c:pt>
                <c:pt idx="377">
                  <c:v>0.68478000000000006</c:v>
                </c:pt>
                <c:pt idx="378">
                  <c:v>0.68754999999999999</c:v>
                </c:pt>
                <c:pt idx="379">
                  <c:v>0.69028999999999996</c:v>
                </c:pt>
                <c:pt idx="380">
                  <c:v>0.69303000000000003</c:v>
                </c:pt>
                <c:pt idx="381">
                  <c:v>0.69574000000000003</c:v>
                </c:pt>
                <c:pt idx="382">
                  <c:v>0.69843999999999995</c:v>
                </c:pt>
                <c:pt idx="383">
                  <c:v>0.70111999999999997</c:v>
                </c:pt>
                <c:pt idx="384">
                  <c:v>0.70377999999999996</c:v>
                </c:pt>
                <c:pt idx="385">
                  <c:v>0.70643</c:v>
                </c:pt>
                <c:pt idx="386">
                  <c:v>0.70906000000000002</c:v>
                </c:pt>
                <c:pt idx="387">
                  <c:v>0.71167999999999998</c:v>
                </c:pt>
                <c:pt idx="388">
                  <c:v>0.71428000000000003</c:v>
                </c:pt>
                <c:pt idx="389">
                  <c:v>0.71686000000000005</c:v>
                </c:pt>
                <c:pt idx="390">
                  <c:v>0.71943000000000001</c:v>
                </c:pt>
                <c:pt idx="391">
                  <c:v>0.72199000000000002</c:v>
                </c:pt>
                <c:pt idx="392">
                  <c:v>0.72453000000000001</c:v>
                </c:pt>
                <c:pt idx="393">
                  <c:v>0.72704999999999997</c:v>
                </c:pt>
                <c:pt idx="394">
                  <c:v>0.72955999999999999</c:v>
                </c:pt>
                <c:pt idx="395">
                  <c:v>0.73206000000000004</c:v>
                </c:pt>
                <c:pt idx="396">
                  <c:v>0.73453999999999997</c:v>
                </c:pt>
                <c:pt idx="397">
                  <c:v>0.73701000000000005</c:v>
                </c:pt>
                <c:pt idx="398">
                  <c:v>0.73946000000000001</c:v>
                </c:pt>
                <c:pt idx="399">
                  <c:v>0.7419</c:v>
                </c:pt>
                <c:pt idx="400">
                  <c:v>0.74433000000000005</c:v>
                </c:pt>
                <c:pt idx="401">
                  <c:v>0.74673999999999996</c:v>
                </c:pt>
                <c:pt idx="402">
                  <c:v>0.74914000000000003</c:v>
                </c:pt>
                <c:pt idx="403">
                  <c:v>0.75153000000000003</c:v>
                </c:pt>
                <c:pt idx="404">
                  <c:v>0.75390000000000001</c:v>
                </c:pt>
                <c:pt idx="405">
                  <c:v>0.75626000000000004</c:v>
                </c:pt>
                <c:pt idx="406">
                  <c:v>0.75861000000000001</c:v>
                </c:pt>
                <c:pt idx="407">
                  <c:v>0.76093999999999995</c:v>
                </c:pt>
                <c:pt idx="408">
                  <c:v>0.76327</c:v>
                </c:pt>
                <c:pt idx="409">
                  <c:v>0.76558000000000004</c:v>
                </c:pt>
                <c:pt idx="410">
                  <c:v>0.76787000000000005</c:v>
                </c:pt>
                <c:pt idx="411">
                  <c:v>0.77015999999999996</c:v>
                </c:pt>
                <c:pt idx="412">
                  <c:v>0.77242999999999995</c:v>
                </c:pt>
                <c:pt idx="413">
                  <c:v>0.77470000000000006</c:v>
                </c:pt>
                <c:pt idx="414">
                  <c:v>0.77695000000000003</c:v>
                </c:pt>
                <c:pt idx="415">
                  <c:v>0.77917999999999998</c:v>
                </c:pt>
                <c:pt idx="416">
                  <c:v>0.78141000000000005</c:v>
                </c:pt>
                <c:pt idx="417">
                  <c:v>0.78363000000000005</c:v>
                </c:pt>
                <c:pt idx="418">
                  <c:v>0.78583000000000003</c:v>
                </c:pt>
                <c:pt idx="419">
                  <c:v>0.78803000000000001</c:v>
                </c:pt>
                <c:pt idx="420">
                  <c:v>0.79020999999999997</c:v>
                </c:pt>
                <c:pt idx="421">
                  <c:v>0.79237999999999997</c:v>
                </c:pt>
                <c:pt idx="422">
                  <c:v>0.79454000000000002</c:v>
                </c:pt>
                <c:pt idx="423">
                  <c:v>0.79669000000000001</c:v>
                </c:pt>
                <c:pt idx="424">
                  <c:v>0.79883000000000004</c:v>
                </c:pt>
                <c:pt idx="425">
                  <c:v>0.80096000000000001</c:v>
                </c:pt>
                <c:pt idx="426">
                  <c:v>0.80308000000000002</c:v>
                </c:pt>
                <c:pt idx="427">
                  <c:v>0.80518000000000001</c:v>
                </c:pt>
                <c:pt idx="428">
                  <c:v>0.80728</c:v>
                </c:pt>
                <c:pt idx="429">
                  <c:v>0.80937000000000003</c:v>
                </c:pt>
                <c:pt idx="430">
                  <c:v>0.81145</c:v>
                </c:pt>
                <c:pt idx="431">
                  <c:v>0.81352000000000002</c:v>
                </c:pt>
                <c:pt idx="432">
                  <c:v>0.81557999999999997</c:v>
                </c:pt>
                <c:pt idx="433">
                  <c:v>0.81762000000000001</c:v>
                </c:pt>
                <c:pt idx="434">
                  <c:v>0.81966000000000006</c:v>
                </c:pt>
                <c:pt idx="435">
                  <c:v>0.82169000000000003</c:v>
                </c:pt>
                <c:pt idx="436">
                  <c:v>0.82371000000000005</c:v>
                </c:pt>
                <c:pt idx="437">
                  <c:v>0.82572000000000001</c:v>
                </c:pt>
                <c:pt idx="438">
                  <c:v>0.82772000000000001</c:v>
                </c:pt>
                <c:pt idx="439">
                  <c:v>0.82972000000000001</c:v>
                </c:pt>
                <c:pt idx="440">
                  <c:v>0.83169999999999999</c:v>
                </c:pt>
                <c:pt idx="441">
                  <c:v>0.83367000000000002</c:v>
                </c:pt>
                <c:pt idx="442">
                  <c:v>0.83564000000000005</c:v>
                </c:pt>
                <c:pt idx="443">
                  <c:v>0.83758999999999995</c:v>
                </c:pt>
                <c:pt idx="444">
                  <c:v>0.83953999999999995</c:v>
                </c:pt>
                <c:pt idx="445">
                  <c:v>0.84148000000000001</c:v>
                </c:pt>
                <c:pt idx="446">
                  <c:v>0.84340999999999999</c:v>
                </c:pt>
                <c:pt idx="447">
                  <c:v>0.84533000000000003</c:v>
                </c:pt>
                <c:pt idx="448">
                  <c:v>0.84724999999999995</c:v>
                </c:pt>
                <c:pt idx="449">
                  <c:v>0.84914999999999996</c:v>
                </c:pt>
                <c:pt idx="450">
                  <c:v>0.85104999999999997</c:v>
                </c:pt>
                <c:pt idx="451">
                  <c:v>0.85294000000000003</c:v>
                </c:pt>
                <c:pt idx="452">
                  <c:v>0.85482000000000002</c:v>
                </c:pt>
                <c:pt idx="453">
                  <c:v>0.85668999999999995</c:v>
                </c:pt>
                <c:pt idx="454">
                  <c:v>0.85855000000000004</c:v>
                </c:pt>
                <c:pt idx="455">
                  <c:v>0.86041000000000001</c:v>
                </c:pt>
                <c:pt idx="456">
                  <c:v>0.86226000000000003</c:v>
                </c:pt>
                <c:pt idx="457">
                  <c:v>0.86409999999999998</c:v>
                </c:pt>
                <c:pt idx="458">
                  <c:v>0.86592999999999998</c:v>
                </c:pt>
                <c:pt idx="459">
                  <c:v>0.86780000000000002</c:v>
                </c:pt>
                <c:pt idx="460">
                  <c:v>0.86973999999999996</c:v>
                </c:pt>
                <c:pt idx="461">
                  <c:v>0.87180999999999997</c:v>
                </c:pt>
                <c:pt idx="462">
                  <c:v>0.87404999999999999</c:v>
                </c:pt>
                <c:pt idx="463">
                  <c:v>0.87649999999999995</c:v>
                </c:pt>
                <c:pt idx="464">
                  <c:v>0.87919999999999998</c:v>
                </c:pt>
                <c:pt idx="465">
                  <c:v>0.88217999999999996</c:v>
                </c:pt>
                <c:pt idx="466">
                  <c:v>0.88549</c:v>
                </c:pt>
                <c:pt idx="467">
                  <c:v>0.88915999999999995</c:v>
                </c:pt>
                <c:pt idx="468">
                  <c:v>0.89322999999999997</c:v>
                </c:pt>
                <c:pt idx="469">
                  <c:v>0.89771999999999996</c:v>
                </c:pt>
                <c:pt idx="470">
                  <c:v>0.90266999999999997</c:v>
                </c:pt>
                <c:pt idx="471">
                  <c:v>0.90810000000000002</c:v>
                </c:pt>
                <c:pt idx="472">
                  <c:v>0.91403000000000001</c:v>
                </c:pt>
                <c:pt idx="473">
                  <c:v>0.92047999999999996</c:v>
                </c:pt>
                <c:pt idx="474">
                  <c:v>0.92747000000000002</c:v>
                </c:pt>
                <c:pt idx="475">
                  <c:v>0.93501000000000001</c:v>
                </c:pt>
                <c:pt idx="476">
                  <c:v>0.94310000000000005</c:v>
                </c:pt>
                <c:pt idx="477">
                  <c:v>0.95176000000000005</c:v>
                </c:pt>
                <c:pt idx="478">
                  <c:v>0.96089999999999998</c:v>
                </c:pt>
                <c:pt idx="479">
                  <c:v>0.97047000000000005</c:v>
                </c:pt>
                <c:pt idx="480">
                  <c:v>0.98040000000000005</c:v>
                </c:pt>
                <c:pt idx="481">
                  <c:v>0.99061999999999995</c:v>
                </c:pt>
                <c:pt idx="482">
                  <c:v>1.0011000000000001</c:v>
                </c:pt>
                <c:pt idx="483">
                  <c:v>1.0117</c:v>
                </c:pt>
                <c:pt idx="484">
                  <c:v>1.0225</c:v>
                </c:pt>
                <c:pt idx="485">
                  <c:v>1.0333000000000001</c:v>
                </c:pt>
                <c:pt idx="486">
                  <c:v>1.0442</c:v>
                </c:pt>
                <c:pt idx="487">
                  <c:v>1.0550999999999999</c:v>
                </c:pt>
                <c:pt idx="488">
                  <c:v>1.0660000000000001</c:v>
                </c:pt>
                <c:pt idx="489">
                  <c:v>1.0767</c:v>
                </c:pt>
                <c:pt idx="490">
                  <c:v>1.0873999999999999</c:v>
                </c:pt>
                <c:pt idx="491">
                  <c:v>1.0980000000000001</c:v>
                </c:pt>
                <c:pt idx="492">
                  <c:v>1.1084000000000001</c:v>
                </c:pt>
                <c:pt idx="493">
                  <c:v>1.1187</c:v>
                </c:pt>
                <c:pt idx="494">
                  <c:v>1.1288</c:v>
                </c:pt>
                <c:pt idx="495">
                  <c:v>1.1386000000000001</c:v>
                </c:pt>
                <c:pt idx="496">
                  <c:v>1.1483000000000001</c:v>
                </c:pt>
                <c:pt idx="497">
                  <c:v>1.1577</c:v>
                </c:pt>
                <c:pt idx="498">
                  <c:v>1.167</c:v>
                </c:pt>
                <c:pt idx="499">
                  <c:v>1.1759999999999999</c:v>
                </c:pt>
                <c:pt idx="500">
                  <c:v>1.1849000000000001</c:v>
                </c:pt>
                <c:pt idx="501">
                  <c:v>1.1936</c:v>
                </c:pt>
                <c:pt idx="502">
                  <c:v>1.2020999999999999</c:v>
                </c:pt>
                <c:pt idx="503">
                  <c:v>1.2103999999999999</c:v>
                </c:pt>
                <c:pt idx="504">
                  <c:v>1.2185999999999999</c:v>
                </c:pt>
                <c:pt idx="505">
                  <c:v>1.2266999999999999</c:v>
                </c:pt>
                <c:pt idx="506">
                  <c:v>1.2345999999999999</c:v>
                </c:pt>
                <c:pt idx="507">
                  <c:v>1.2423</c:v>
                </c:pt>
                <c:pt idx="508">
                  <c:v>1.2499</c:v>
                </c:pt>
                <c:pt idx="509">
                  <c:v>1.2574000000000001</c:v>
                </c:pt>
                <c:pt idx="510">
                  <c:v>1.2647999999999999</c:v>
                </c:pt>
                <c:pt idx="511">
                  <c:v>1.272</c:v>
                </c:pt>
                <c:pt idx="512">
                  <c:v>1.2790999999999999</c:v>
                </c:pt>
                <c:pt idx="513">
                  <c:v>1.2861</c:v>
                </c:pt>
                <c:pt idx="514">
                  <c:v>1.2929999999999999</c:v>
                </c:pt>
                <c:pt idx="515">
                  <c:v>1.2998000000000001</c:v>
                </c:pt>
                <c:pt idx="516">
                  <c:v>1.3065</c:v>
                </c:pt>
                <c:pt idx="517">
                  <c:v>1.3130999999999999</c:v>
                </c:pt>
                <c:pt idx="518">
                  <c:v>1.3196000000000001</c:v>
                </c:pt>
                <c:pt idx="519">
                  <c:v>1.3260000000000001</c:v>
                </c:pt>
                <c:pt idx="520">
                  <c:v>1.3322000000000001</c:v>
                </c:pt>
                <c:pt idx="521">
                  <c:v>1.3385</c:v>
                </c:pt>
                <c:pt idx="522">
                  <c:v>1.3446</c:v>
                </c:pt>
                <c:pt idx="523">
                  <c:v>1.3506</c:v>
                </c:pt>
                <c:pt idx="524">
                  <c:v>1.3566</c:v>
                </c:pt>
                <c:pt idx="525">
                  <c:v>1.3624000000000001</c:v>
                </c:pt>
                <c:pt idx="526">
                  <c:v>1.3682000000000001</c:v>
                </c:pt>
                <c:pt idx="527">
                  <c:v>1.3738999999999999</c:v>
                </c:pt>
                <c:pt idx="528">
                  <c:v>1.3795999999999999</c:v>
                </c:pt>
                <c:pt idx="529">
                  <c:v>1.3851</c:v>
                </c:pt>
                <c:pt idx="530">
                  <c:v>1.3906000000000001</c:v>
                </c:pt>
                <c:pt idx="531">
                  <c:v>1.3960999999999999</c:v>
                </c:pt>
                <c:pt idx="532">
                  <c:v>1.4014</c:v>
                </c:pt>
                <c:pt idx="533">
                  <c:v>1.4067000000000001</c:v>
                </c:pt>
                <c:pt idx="534">
                  <c:v>1.4119999999999999</c:v>
                </c:pt>
                <c:pt idx="535">
                  <c:v>1.4171</c:v>
                </c:pt>
                <c:pt idx="536">
                  <c:v>1.4221999999999999</c:v>
                </c:pt>
                <c:pt idx="537">
                  <c:v>1.4273</c:v>
                </c:pt>
                <c:pt idx="538">
                  <c:v>1.4322999999999999</c:v>
                </c:pt>
                <c:pt idx="539">
                  <c:v>1.4372</c:v>
                </c:pt>
                <c:pt idx="540">
                  <c:v>1.4420999999999999</c:v>
                </c:pt>
                <c:pt idx="541">
                  <c:v>1.4469000000000001</c:v>
                </c:pt>
                <c:pt idx="542">
                  <c:v>1.4517</c:v>
                </c:pt>
                <c:pt idx="543">
                  <c:v>1.4563999999999999</c:v>
                </c:pt>
                <c:pt idx="544">
                  <c:v>1.4611000000000001</c:v>
                </c:pt>
                <c:pt idx="545">
                  <c:v>1.4657</c:v>
                </c:pt>
                <c:pt idx="546">
                  <c:v>1.4702999999999999</c:v>
                </c:pt>
                <c:pt idx="547">
                  <c:v>1.4748000000000001</c:v>
                </c:pt>
                <c:pt idx="548">
                  <c:v>1.4793000000000001</c:v>
                </c:pt>
                <c:pt idx="549">
                  <c:v>1.4837</c:v>
                </c:pt>
                <c:pt idx="550">
                  <c:v>1.4881</c:v>
                </c:pt>
                <c:pt idx="551">
                  <c:v>1.4923999999999999</c:v>
                </c:pt>
                <c:pt idx="552">
                  <c:v>1.4966999999999999</c:v>
                </c:pt>
                <c:pt idx="553">
                  <c:v>1.5009999999999999</c:v>
                </c:pt>
                <c:pt idx="554">
                  <c:v>1.5052000000000001</c:v>
                </c:pt>
                <c:pt idx="555">
                  <c:v>1.5094000000000001</c:v>
                </c:pt>
                <c:pt idx="556">
                  <c:v>1.5135000000000001</c:v>
                </c:pt>
                <c:pt idx="557">
                  <c:v>1.5176000000000001</c:v>
                </c:pt>
                <c:pt idx="558">
                  <c:v>1.5217000000000001</c:v>
                </c:pt>
                <c:pt idx="559">
                  <c:v>1.5257000000000001</c:v>
                </c:pt>
                <c:pt idx="560">
                  <c:v>1.5297000000000001</c:v>
                </c:pt>
                <c:pt idx="561">
                  <c:v>1.5336000000000001</c:v>
                </c:pt>
                <c:pt idx="562">
                  <c:v>1.5375000000000001</c:v>
                </c:pt>
                <c:pt idx="563">
                  <c:v>1.5414000000000001</c:v>
                </c:pt>
                <c:pt idx="564">
                  <c:v>1.5452999999999999</c:v>
                </c:pt>
                <c:pt idx="565">
                  <c:v>1.5490999999999999</c:v>
                </c:pt>
                <c:pt idx="566">
                  <c:v>1.5528</c:v>
                </c:pt>
                <c:pt idx="567">
                  <c:v>1.5566</c:v>
                </c:pt>
                <c:pt idx="568">
                  <c:v>1.5603</c:v>
                </c:pt>
                <c:pt idx="569">
                  <c:v>1.5640000000000001</c:v>
                </c:pt>
                <c:pt idx="570">
                  <c:v>1.5676000000000001</c:v>
                </c:pt>
                <c:pt idx="571">
                  <c:v>1.5712999999999999</c:v>
                </c:pt>
                <c:pt idx="572">
                  <c:v>1.5748</c:v>
                </c:pt>
                <c:pt idx="573">
                  <c:v>1.5784</c:v>
                </c:pt>
                <c:pt idx="574">
                  <c:v>1.5819000000000001</c:v>
                </c:pt>
                <c:pt idx="575">
                  <c:v>1.5853999999999999</c:v>
                </c:pt>
                <c:pt idx="576">
                  <c:v>1.5889</c:v>
                </c:pt>
                <c:pt idx="577">
                  <c:v>1.5924</c:v>
                </c:pt>
                <c:pt idx="578">
                  <c:v>1.5958000000000001</c:v>
                </c:pt>
                <c:pt idx="579">
                  <c:v>1.5992</c:v>
                </c:pt>
                <c:pt idx="580">
                  <c:v>1.6025</c:v>
                </c:pt>
                <c:pt idx="581">
                  <c:v>1.6059000000000001</c:v>
                </c:pt>
                <c:pt idx="582">
                  <c:v>1.6092</c:v>
                </c:pt>
                <c:pt idx="583">
                  <c:v>1.6125</c:v>
                </c:pt>
                <c:pt idx="584">
                  <c:v>1.6156999999999999</c:v>
                </c:pt>
                <c:pt idx="585">
                  <c:v>1.619</c:v>
                </c:pt>
                <c:pt idx="586">
                  <c:v>1.6222000000000001</c:v>
                </c:pt>
                <c:pt idx="587">
                  <c:v>1.6254</c:v>
                </c:pt>
                <c:pt idx="588">
                  <c:v>1.6286</c:v>
                </c:pt>
                <c:pt idx="589">
                  <c:v>1.6316999999999999</c:v>
                </c:pt>
                <c:pt idx="590">
                  <c:v>1.6348</c:v>
                </c:pt>
                <c:pt idx="591">
                  <c:v>1.6378999999999999</c:v>
                </c:pt>
                <c:pt idx="592">
                  <c:v>1.641</c:v>
                </c:pt>
                <c:pt idx="593">
                  <c:v>1.6440999999999999</c:v>
                </c:pt>
                <c:pt idx="594">
                  <c:v>1.6471</c:v>
                </c:pt>
                <c:pt idx="595">
                  <c:v>1.6500999999999999</c:v>
                </c:pt>
                <c:pt idx="596">
                  <c:v>1.6531</c:v>
                </c:pt>
                <c:pt idx="597">
                  <c:v>1.6560999999999999</c:v>
                </c:pt>
                <c:pt idx="598">
                  <c:v>1.6591</c:v>
                </c:pt>
                <c:pt idx="599">
                  <c:v>1.6619999999999999</c:v>
                </c:pt>
                <c:pt idx="600">
                  <c:v>1.6649</c:v>
                </c:pt>
                <c:pt idx="601">
                  <c:v>1.6677999999999999</c:v>
                </c:pt>
                <c:pt idx="602">
                  <c:v>1.6707000000000001</c:v>
                </c:pt>
                <c:pt idx="603">
                  <c:v>1.6735</c:v>
                </c:pt>
                <c:pt idx="604">
                  <c:v>1.6763999999999999</c:v>
                </c:pt>
                <c:pt idx="605">
                  <c:v>1.6792</c:v>
                </c:pt>
                <c:pt idx="606">
                  <c:v>1.6819999999999999</c:v>
                </c:pt>
                <c:pt idx="607">
                  <c:v>1.6848000000000001</c:v>
                </c:pt>
                <c:pt idx="608">
                  <c:v>1.6875</c:v>
                </c:pt>
                <c:pt idx="609">
                  <c:v>1.6902999999999999</c:v>
                </c:pt>
                <c:pt idx="610">
                  <c:v>1.6930000000000001</c:v>
                </c:pt>
                <c:pt idx="611">
                  <c:v>1.6957</c:v>
                </c:pt>
                <c:pt idx="612">
                  <c:v>1.6983999999999999</c:v>
                </c:pt>
                <c:pt idx="613">
                  <c:v>1.7011000000000001</c:v>
                </c:pt>
                <c:pt idx="614">
                  <c:v>1.7038</c:v>
                </c:pt>
                <c:pt idx="615">
                  <c:v>1.7063999999999999</c:v>
                </c:pt>
                <c:pt idx="616">
                  <c:v>1.7091000000000001</c:v>
                </c:pt>
                <c:pt idx="617">
                  <c:v>1.7117</c:v>
                </c:pt>
                <c:pt idx="618">
                  <c:v>1.7142999999999999</c:v>
                </c:pt>
                <c:pt idx="619">
                  <c:v>1.7169000000000001</c:v>
                </c:pt>
                <c:pt idx="620">
                  <c:v>1.7194</c:v>
                </c:pt>
                <c:pt idx="621">
                  <c:v>1.722</c:v>
                </c:pt>
                <c:pt idx="622">
                  <c:v>1.7244999999999999</c:v>
                </c:pt>
                <c:pt idx="623">
                  <c:v>1.7271000000000001</c:v>
                </c:pt>
                <c:pt idx="624">
                  <c:v>1.7296</c:v>
                </c:pt>
                <c:pt idx="625">
                  <c:v>1.7321</c:v>
                </c:pt>
                <c:pt idx="626">
                  <c:v>1.7344999999999999</c:v>
                </c:pt>
                <c:pt idx="627">
                  <c:v>1.7370000000000001</c:v>
                </c:pt>
                <c:pt idx="628">
                  <c:v>1.7395</c:v>
                </c:pt>
                <c:pt idx="629">
                  <c:v>1.7419</c:v>
                </c:pt>
                <c:pt idx="630">
                  <c:v>1.7443</c:v>
                </c:pt>
                <c:pt idx="631">
                  <c:v>1.7466999999999999</c:v>
                </c:pt>
                <c:pt idx="632">
                  <c:v>1.7491000000000001</c:v>
                </c:pt>
                <c:pt idx="633">
                  <c:v>1.7515000000000001</c:v>
                </c:pt>
                <c:pt idx="634">
                  <c:v>1.7539</c:v>
                </c:pt>
                <c:pt idx="635">
                  <c:v>1.7563</c:v>
                </c:pt>
                <c:pt idx="636">
                  <c:v>1.7585999999999999</c:v>
                </c:pt>
                <c:pt idx="637">
                  <c:v>1.7608999999999999</c:v>
                </c:pt>
                <c:pt idx="638">
                  <c:v>1.7633000000000001</c:v>
                </c:pt>
                <c:pt idx="639">
                  <c:v>1.7656000000000001</c:v>
                </c:pt>
                <c:pt idx="640">
                  <c:v>1.7679</c:v>
                </c:pt>
                <c:pt idx="641">
                  <c:v>1.7702</c:v>
                </c:pt>
                <c:pt idx="642">
                  <c:v>1.7724</c:v>
                </c:pt>
                <c:pt idx="643">
                  <c:v>1.7746999999999999</c:v>
                </c:pt>
                <c:pt idx="644">
                  <c:v>1.7768999999999999</c:v>
                </c:pt>
                <c:pt idx="645">
                  <c:v>1.7791999999999999</c:v>
                </c:pt>
                <c:pt idx="646">
                  <c:v>1.7814000000000001</c:v>
                </c:pt>
                <c:pt idx="647">
                  <c:v>1.7836000000000001</c:v>
                </c:pt>
                <c:pt idx="648">
                  <c:v>1.7858000000000001</c:v>
                </c:pt>
                <c:pt idx="649">
                  <c:v>1.788</c:v>
                </c:pt>
                <c:pt idx="650">
                  <c:v>1.7902</c:v>
                </c:pt>
                <c:pt idx="651">
                  <c:v>1.7924</c:v>
                </c:pt>
                <c:pt idx="652">
                  <c:v>1.7945</c:v>
                </c:pt>
                <c:pt idx="653">
                  <c:v>1.7967</c:v>
                </c:pt>
                <c:pt idx="654">
                  <c:v>1.7988</c:v>
                </c:pt>
                <c:pt idx="655">
                  <c:v>1.8009999999999999</c:v>
                </c:pt>
                <c:pt idx="656">
                  <c:v>1.8030999999999999</c:v>
                </c:pt>
                <c:pt idx="657">
                  <c:v>1.8051999999999999</c:v>
                </c:pt>
                <c:pt idx="658">
                  <c:v>1.8072999999999999</c:v>
                </c:pt>
                <c:pt idx="659">
                  <c:v>1.8093999999999999</c:v>
                </c:pt>
                <c:pt idx="660">
                  <c:v>1.8113999999999999</c:v>
                </c:pt>
                <c:pt idx="661">
                  <c:v>1.8134999999999999</c:v>
                </c:pt>
                <c:pt idx="662">
                  <c:v>1.8156000000000001</c:v>
                </c:pt>
                <c:pt idx="663">
                  <c:v>1.8176000000000001</c:v>
                </c:pt>
                <c:pt idx="664">
                  <c:v>1.8197000000000001</c:v>
                </c:pt>
                <c:pt idx="665">
                  <c:v>1.8217000000000001</c:v>
                </c:pt>
                <c:pt idx="666">
                  <c:v>1.8237000000000001</c:v>
                </c:pt>
                <c:pt idx="667">
                  <c:v>1.8257000000000001</c:v>
                </c:pt>
                <c:pt idx="668">
                  <c:v>1.8277000000000001</c:v>
                </c:pt>
                <c:pt idx="669">
                  <c:v>1.8297000000000001</c:v>
                </c:pt>
                <c:pt idx="670">
                  <c:v>1.8317000000000001</c:v>
                </c:pt>
                <c:pt idx="671">
                  <c:v>1.8337000000000001</c:v>
                </c:pt>
                <c:pt idx="672">
                  <c:v>1.8355999999999999</c:v>
                </c:pt>
                <c:pt idx="673">
                  <c:v>1.8375999999999999</c:v>
                </c:pt>
                <c:pt idx="674">
                  <c:v>1.8394999999999999</c:v>
                </c:pt>
                <c:pt idx="675">
                  <c:v>1.8414999999999999</c:v>
                </c:pt>
                <c:pt idx="676">
                  <c:v>1.8433999999999999</c:v>
                </c:pt>
                <c:pt idx="677">
                  <c:v>1.8452999999999999</c:v>
                </c:pt>
                <c:pt idx="678">
                  <c:v>1.8472</c:v>
                </c:pt>
                <c:pt idx="679">
                  <c:v>1.8492</c:v>
                </c:pt>
                <c:pt idx="680">
                  <c:v>1.851</c:v>
                </c:pt>
                <c:pt idx="681">
                  <c:v>1.8529</c:v>
                </c:pt>
                <c:pt idx="682">
                  <c:v>1.8548</c:v>
                </c:pt>
                <c:pt idx="683">
                  <c:v>1.8567</c:v>
                </c:pt>
                <c:pt idx="684">
                  <c:v>1.8586</c:v>
                </c:pt>
                <c:pt idx="685">
                  <c:v>1.8604000000000001</c:v>
                </c:pt>
                <c:pt idx="686">
                  <c:v>1.8623000000000001</c:v>
                </c:pt>
                <c:pt idx="687">
                  <c:v>1.8641000000000001</c:v>
                </c:pt>
                <c:pt idx="688">
                  <c:v>1.8658999999999999</c:v>
                </c:pt>
                <c:pt idx="689">
                  <c:v>1.8677999999999999</c:v>
                </c:pt>
                <c:pt idx="690">
                  <c:v>1.8695999999999999</c:v>
                </c:pt>
                <c:pt idx="691">
                  <c:v>1.8714</c:v>
                </c:pt>
                <c:pt idx="692">
                  <c:v>1.8732</c:v>
                </c:pt>
                <c:pt idx="693">
                  <c:v>1.875</c:v>
                </c:pt>
                <c:pt idx="694">
                  <c:v>1.8768</c:v>
                </c:pt>
                <c:pt idx="695">
                  <c:v>1.8785000000000001</c:v>
                </c:pt>
                <c:pt idx="696">
                  <c:v>1.8803000000000001</c:v>
                </c:pt>
                <c:pt idx="697">
                  <c:v>1.8821000000000001</c:v>
                </c:pt>
                <c:pt idx="698">
                  <c:v>1.8837999999999999</c:v>
                </c:pt>
                <c:pt idx="699">
                  <c:v>1.8855999999999999</c:v>
                </c:pt>
                <c:pt idx="700">
                  <c:v>1.8873</c:v>
                </c:pt>
                <c:pt idx="701">
                  <c:v>1.8891</c:v>
                </c:pt>
                <c:pt idx="702">
                  <c:v>1.8908</c:v>
                </c:pt>
                <c:pt idx="703">
                  <c:v>1.8925000000000001</c:v>
                </c:pt>
                <c:pt idx="704">
                  <c:v>1.8942000000000001</c:v>
                </c:pt>
                <c:pt idx="705">
                  <c:v>1.8959999999999999</c:v>
                </c:pt>
                <c:pt idx="706">
                  <c:v>1.8976999999999999</c:v>
                </c:pt>
                <c:pt idx="707">
                  <c:v>1.8994</c:v>
                </c:pt>
                <c:pt idx="708">
                  <c:v>1.901</c:v>
                </c:pt>
                <c:pt idx="709">
                  <c:v>1.9027000000000001</c:v>
                </c:pt>
                <c:pt idx="710">
                  <c:v>1.9044000000000001</c:v>
                </c:pt>
                <c:pt idx="711">
                  <c:v>1.9060999999999999</c:v>
                </c:pt>
                <c:pt idx="712">
                  <c:v>1.9077</c:v>
                </c:pt>
                <c:pt idx="713">
                  <c:v>1.9094</c:v>
                </c:pt>
                <c:pt idx="714">
                  <c:v>1.911</c:v>
                </c:pt>
                <c:pt idx="715">
                  <c:v>1.9127000000000001</c:v>
                </c:pt>
                <c:pt idx="716">
                  <c:v>1.9142999999999999</c:v>
                </c:pt>
                <c:pt idx="717">
                  <c:v>1.9159999999999999</c:v>
                </c:pt>
                <c:pt idx="718">
                  <c:v>1.9176</c:v>
                </c:pt>
                <c:pt idx="719">
                  <c:v>1.9192</c:v>
                </c:pt>
                <c:pt idx="720">
                  <c:v>1.9208000000000001</c:v>
                </c:pt>
                <c:pt idx="721">
                  <c:v>1.9224000000000001</c:v>
                </c:pt>
                <c:pt idx="722">
                  <c:v>1.9239999999999999</c:v>
                </c:pt>
                <c:pt idx="723">
                  <c:v>1.9256</c:v>
                </c:pt>
                <c:pt idx="724">
                  <c:v>1.9272</c:v>
                </c:pt>
                <c:pt idx="725">
                  <c:v>1.9288000000000001</c:v>
                </c:pt>
                <c:pt idx="726">
                  <c:v>1.9303999999999999</c:v>
                </c:pt>
                <c:pt idx="727">
                  <c:v>1.9319999999999999</c:v>
                </c:pt>
                <c:pt idx="728">
                  <c:v>1.9335</c:v>
                </c:pt>
                <c:pt idx="729">
                  <c:v>1.9351</c:v>
                </c:pt>
                <c:pt idx="730">
                  <c:v>1.9366000000000001</c:v>
                </c:pt>
                <c:pt idx="731">
                  <c:v>1.9381999999999999</c:v>
                </c:pt>
                <c:pt idx="732">
                  <c:v>1.9397</c:v>
                </c:pt>
                <c:pt idx="733">
                  <c:v>1.9413</c:v>
                </c:pt>
                <c:pt idx="734">
                  <c:v>1.9428000000000001</c:v>
                </c:pt>
                <c:pt idx="735">
                  <c:v>1.9442999999999999</c:v>
                </c:pt>
                <c:pt idx="736">
                  <c:v>1.9459</c:v>
                </c:pt>
                <c:pt idx="737">
                  <c:v>1.9474</c:v>
                </c:pt>
                <c:pt idx="738">
                  <c:v>1.9489000000000001</c:v>
                </c:pt>
                <c:pt idx="739">
                  <c:v>1.9503999999999999</c:v>
                </c:pt>
                <c:pt idx="740">
                  <c:v>1.9519</c:v>
                </c:pt>
                <c:pt idx="741">
                  <c:v>1.9534</c:v>
                </c:pt>
                <c:pt idx="742">
                  <c:v>1.9549000000000001</c:v>
                </c:pt>
                <c:pt idx="743">
                  <c:v>1.9563999999999999</c:v>
                </c:pt>
                <c:pt idx="744">
                  <c:v>1.9579</c:v>
                </c:pt>
                <c:pt idx="745">
                  <c:v>1.9594</c:v>
                </c:pt>
                <c:pt idx="746">
                  <c:v>1.9608000000000001</c:v>
                </c:pt>
                <c:pt idx="747">
                  <c:v>1.9622999999999999</c:v>
                </c:pt>
                <c:pt idx="748">
                  <c:v>1.9638</c:v>
                </c:pt>
                <c:pt idx="749">
                  <c:v>1.9652000000000001</c:v>
                </c:pt>
                <c:pt idx="750">
                  <c:v>1.9666999999999999</c:v>
                </c:pt>
                <c:pt idx="751">
                  <c:v>1.9681</c:v>
                </c:pt>
                <c:pt idx="752">
                  <c:v>1.9696</c:v>
                </c:pt>
                <c:pt idx="753">
                  <c:v>1.9710000000000001</c:v>
                </c:pt>
                <c:pt idx="754">
                  <c:v>1.9723999999999999</c:v>
                </c:pt>
                <c:pt idx="755">
                  <c:v>1.9739</c:v>
                </c:pt>
                <c:pt idx="756">
                  <c:v>1.9753000000000001</c:v>
                </c:pt>
                <c:pt idx="757">
                  <c:v>1.9766999999999999</c:v>
                </c:pt>
                <c:pt idx="758">
                  <c:v>1.9781</c:v>
                </c:pt>
                <c:pt idx="759">
                  <c:v>1.9795</c:v>
                </c:pt>
                <c:pt idx="760">
                  <c:v>1.9809000000000001</c:v>
                </c:pt>
                <c:pt idx="761">
                  <c:v>1.9823</c:v>
                </c:pt>
                <c:pt idx="762">
                  <c:v>1.9837</c:v>
                </c:pt>
                <c:pt idx="763">
                  <c:v>1.9851000000000001</c:v>
                </c:pt>
                <c:pt idx="764">
                  <c:v>1.9864999999999999</c:v>
                </c:pt>
                <c:pt idx="765">
                  <c:v>1.9879</c:v>
                </c:pt>
                <c:pt idx="766">
                  <c:v>1.9893000000000001</c:v>
                </c:pt>
                <c:pt idx="767">
                  <c:v>1.9905999999999999</c:v>
                </c:pt>
                <c:pt idx="768">
                  <c:v>1.992</c:v>
                </c:pt>
                <c:pt idx="769">
                  <c:v>1.9934000000000001</c:v>
                </c:pt>
                <c:pt idx="770">
                  <c:v>1.9946999999999999</c:v>
                </c:pt>
                <c:pt idx="771">
                  <c:v>1.9961</c:v>
                </c:pt>
                <c:pt idx="772">
                  <c:v>1.9974000000000001</c:v>
                </c:pt>
                <c:pt idx="773">
                  <c:v>1.9987999999999999</c:v>
                </c:pt>
                <c:pt idx="774">
                  <c:v>2.0001000000000002</c:v>
                </c:pt>
                <c:pt idx="775">
                  <c:v>2.0015000000000001</c:v>
                </c:pt>
                <c:pt idx="776">
                  <c:v>2.0028000000000001</c:v>
                </c:pt>
                <c:pt idx="777">
                  <c:v>2.0041000000000002</c:v>
                </c:pt>
                <c:pt idx="778">
                  <c:v>2.0055000000000001</c:v>
                </c:pt>
                <c:pt idx="779">
                  <c:v>2.0068000000000001</c:v>
                </c:pt>
                <c:pt idx="780">
                  <c:v>2.0081000000000002</c:v>
                </c:pt>
                <c:pt idx="781">
                  <c:v>2.0093999999999999</c:v>
                </c:pt>
                <c:pt idx="782">
                  <c:v>2.0106999999999999</c:v>
                </c:pt>
                <c:pt idx="783">
                  <c:v>2.0121000000000002</c:v>
                </c:pt>
                <c:pt idx="784">
                  <c:v>2.0133999999999999</c:v>
                </c:pt>
                <c:pt idx="785">
                  <c:v>2.0146999999999999</c:v>
                </c:pt>
                <c:pt idx="786">
                  <c:v>2.016</c:v>
                </c:pt>
                <c:pt idx="787">
                  <c:v>2.0173000000000001</c:v>
                </c:pt>
                <c:pt idx="788">
                  <c:v>2.0185</c:v>
                </c:pt>
                <c:pt idx="789">
                  <c:v>2.0198</c:v>
                </c:pt>
                <c:pt idx="790">
                  <c:v>2.0211000000000001</c:v>
                </c:pt>
                <c:pt idx="791">
                  <c:v>2.0224000000000002</c:v>
                </c:pt>
                <c:pt idx="792">
                  <c:v>2.0236999999999998</c:v>
                </c:pt>
                <c:pt idx="793">
                  <c:v>2.0249000000000001</c:v>
                </c:pt>
                <c:pt idx="794">
                  <c:v>2.0261999999999998</c:v>
                </c:pt>
                <c:pt idx="795">
                  <c:v>2.0274999999999999</c:v>
                </c:pt>
                <c:pt idx="796">
                  <c:v>2.0287000000000002</c:v>
                </c:pt>
                <c:pt idx="797">
                  <c:v>2.0299999999999998</c:v>
                </c:pt>
                <c:pt idx="798">
                  <c:v>2.0312000000000001</c:v>
                </c:pt>
                <c:pt idx="799">
                  <c:v>2.0325000000000002</c:v>
                </c:pt>
                <c:pt idx="800">
                  <c:v>2.0337000000000001</c:v>
                </c:pt>
                <c:pt idx="801">
                  <c:v>2.0350000000000001</c:v>
                </c:pt>
                <c:pt idx="802">
                  <c:v>2.0362</c:v>
                </c:pt>
                <c:pt idx="803">
                  <c:v>2.0373999999999999</c:v>
                </c:pt>
                <c:pt idx="804">
                  <c:v>2.0387</c:v>
                </c:pt>
                <c:pt idx="805">
                  <c:v>2.0398999999999998</c:v>
                </c:pt>
                <c:pt idx="806">
                  <c:v>2.0411000000000001</c:v>
                </c:pt>
                <c:pt idx="807">
                  <c:v>2.0423</c:v>
                </c:pt>
                <c:pt idx="808">
                  <c:v>2.0434999999999999</c:v>
                </c:pt>
                <c:pt idx="809">
                  <c:v>2.0448</c:v>
                </c:pt>
                <c:pt idx="810">
                  <c:v>2.0459999999999998</c:v>
                </c:pt>
                <c:pt idx="811">
                  <c:v>2.0472000000000001</c:v>
                </c:pt>
                <c:pt idx="812">
                  <c:v>2.0484</c:v>
                </c:pt>
                <c:pt idx="813">
                  <c:v>2.0495999999999999</c:v>
                </c:pt>
                <c:pt idx="814">
                  <c:v>2.0508000000000002</c:v>
                </c:pt>
                <c:pt idx="815">
                  <c:v>2.052</c:v>
                </c:pt>
                <c:pt idx="816">
                  <c:v>2.0531999999999999</c:v>
                </c:pt>
                <c:pt idx="817">
                  <c:v>2.0543</c:v>
                </c:pt>
                <c:pt idx="818">
                  <c:v>2.0554999999999999</c:v>
                </c:pt>
                <c:pt idx="819">
                  <c:v>2.0567000000000002</c:v>
                </c:pt>
                <c:pt idx="820">
                  <c:v>2.0579000000000001</c:v>
                </c:pt>
                <c:pt idx="821">
                  <c:v>2.0590999999999999</c:v>
                </c:pt>
                <c:pt idx="822">
                  <c:v>2.0602</c:v>
                </c:pt>
                <c:pt idx="823">
                  <c:v>2.0613999999999999</c:v>
                </c:pt>
                <c:pt idx="824">
                  <c:v>2.0626000000000002</c:v>
                </c:pt>
                <c:pt idx="825">
                  <c:v>2.0636999999999999</c:v>
                </c:pt>
                <c:pt idx="826">
                  <c:v>2.0649000000000002</c:v>
                </c:pt>
                <c:pt idx="827">
                  <c:v>2.0659999999999998</c:v>
                </c:pt>
                <c:pt idx="828">
                  <c:v>2.0672000000000001</c:v>
                </c:pt>
                <c:pt idx="829">
                  <c:v>2.0682999999999998</c:v>
                </c:pt>
                <c:pt idx="830">
                  <c:v>2.0695000000000001</c:v>
                </c:pt>
                <c:pt idx="831">
                  <c:v>2.0706000000000002</c:v>
                </c:pt>
                <c:pt idx="832">
                  <c:v>2.0718000000000001</c:v>
                </c:pt>
                <c:pt idx="833">
                  <c:v>2.0729000000000002</c:v>
                </c:pt>
                <c:pt idx="834">
                  <c:v>2.0739999999999998</c:v>
                </c:pt>
                <c:pt idx="835">
                  <c:v>2.0752000000000002</c:v>
                </c:pt>
                <c:pt idx="836">
                  <c:v>2.0762999999999998</c:v>
                </c:pt>
                <c:pt idx="837">
                  <c:v>2.0773999999999999</c:v>
                </c:pt>
                <c:pt idx="838">
                  <c:v>2.0785</c:v>
                </c:pt>
                <c:pt idx="839">
                  <c:v>2.0796999999999999</c:v>
                </c:pt>
                <c:pt idx="840">
                  <c:v>2.0808</c:v>
                </c:pt>
                <c:pt idx="841">
                  <c:v>2.0819000000000001</c:v>
                </c:pt>
                <c:pt idx="842">
                  <c:v>2.0830000000000002</c:v>
                </c:pt>
                <c:pt idx="843">
                  <c:v>2.0840999999999998</c:v>
                </c:pt>
                <c:pt idx="844">
                  <c:v>2.0851999999999999</c:v>
                </c:pt>
                <c:pt idx="845">
                  <c:v>2.0863</c:v>
                </c:pt>
                <c:pt idx="846">
                  <c:v>2.0874000000000001</c:v>
                </c:pt>
                <c:pt idx="847">
                  <c:v>2.0884999999999998</c:v>
                </c:pt>
                <c:pt idx="848">
                  <c:v>2.0895999999999999</c:v>
                </c:pt>
                <c:pt idx="849">
                  <c:v>2.0907</c:v>
                </c:pt>
                <c:pt idx="850">
                  <c:v>2.0918000000000001</c:v>
                </c:pt>
                <c:pt idx="851">
                  <c:v>2.0929000000000002</c:v>
                </c:pt>
                <c:pt idx="852">
                  <c:v>2.0939999999999999</c:v>
                </c:pt>
                <c:pt idx="853">
                  <c:v>2.0950000000000002</c:v>
                </c:pt>
                <c:pt idx="854">
                  <c:v>2.0960999999999999</c:v>
                </c:pt>
                <c:pt idx="855">
                  <c:v>2.0972</c:v>
                </c:pt>
                <c:pt idx="856">
                  <c:v>2.0983000000000001</c:v>
                </c:pt>
                <c:pt idx="857">
                  <c:v>2.0992999999999999</c:v>
                </c:pt>
                <c:pt idx="858">
                  <c:v>2.1004</c:v>
                </c:pt>
                <c:pt idx="859">
                  <c:v>2.1015000000000001</c:v>
                </c:pt>
                <c:pt idx="860">
                  <c:v>2.1025</c:v>
                </c:pt>
                <c:pt idx="861">
                  <c:v>2.1036000000000001</c:v>
                </c:pt>
                <c:pt idx="862">
                  <c:v>2.1046</c:v>
                </c:pt>
                <c:pt idx="863">
                  <c:v>2.1057000000000001</c:v>
                </c:pt>
                <c:pt idx="864">
                  <c:v>2.1067</c:v>
                </c:pt>
                <c:pt idx="865">
                  <c:v>2.1078000000000001</c:v>
                </c:pt>
                <c:pt idx="866">
                  <c:v>2.1088</c:v>
                </c:pt>
                <c:pt idx="867">
                  <c:v>2.1099000000000001</c:v>
                </c:pt>
                <c:pt idx="868">
                  <c:v>2.1109</c:v>
                </c:pt>
                <c:pt idx="869">
                  <c:v>2.1120000000000001</c:v>
                </c:pt>
                <c:pt idx="870">
                  <c:v>2.113</c:v>
                </c:pt>
                <c:pt idx="871">
                  <c:v>2.1139999999999999</c:v>
                </c:pt>
                <c:pt idx="872">
                  <c:v>2.1151</c:v>
                </c:pt>
                <c:pt idx="873">
                  <c:v>2.1160999999999999</c:v>
                </c:pt>
                <c:pt idx="874">
                  <c:v>2.1171000000000002</c:v>
                </c:pt>
                <c:pt idx="875">
                  <c:v>2.1181000000000001</c:v>
                </c:pt>
                <c:pt idx="876">
                  <c:v>2.1192000000000002</c:v>
                </c:pt>
                <c:pt idx="877">
                  <c:v>2.1202000000000001</c:v>
                </c:pt>
                <c:pt idx="878">
                  <c:v>2.1212</c:v>
                </c:pt>
                <c:pt idx="879">
                  <c:v>2.1221999999999999</c:v>
                </c:pt>
                <c:pt idx="880">
                  <c:v>2.1232000000000002</c:v>
                </c:pt>
                <c:pt idx="881">
                  <c:v>2.1242000000000001</c:v>
                </c:pt>
                <c:pt idx="882">
                  <c:v>2.1252</c:v>
                </c:pt>
                <c:pt idx="883">
                  <c:v>2.1263000000000001</c:v>
                </c:pt>
                <c:pt idx="884">
                  <c:v>2.1273</c:v>
                </c:pt>
                <c:pt idx="885">
                  <c:v>2.1282999999999999</c:v>
                </c:pt>
                <c:pt idx="886">
                  <c:v>2.1293000000000002</c:v>
                </c:pt>
                <c:pt idx="887">
                  <c:v>2.1301999999999999</c:v>
                </c:pt>
                <c:pt idx="888">
                  <c:v>2.1312000000000002</c:v>
                </c:pt>
                <c:pt idx="889">
                  <c:v>2.1322000000000001</c:v>
                </c:pt>
                <c:pt idx="890">
                  <c:v>2.1332</c:v>
                </c:pt>
                <c:pt idx="891">
                  <c:v>2.1341999999999999</c:v>
                </c:pt>
                <c:pt idx="892">
                  <c:v>2.1352000000000002</c:v>
                </c:pt>
                <c:pt idx="893">
                  <c:v>2.1362000000000001</c:v>
                </c:pt>
                <c:pt idx="894">
                  <c:v>2.1372</c:v>
                </c:pt>
                <c:pt idx="895">
                  <c:v>2.1381000000000001</c:v>
                </c:pt>
                <c:pt idx="896">
                  <c:v>2.1391</c:v>
                </c:pt>
                <c:pt idx="897">
                  <c:v>2.1400999999999999</c:v>
                </c:pt>
                <c:pt idx="898">
                  <c:v>2.1410999999999998</c:v>
                </c:pt>
                <c:pt idx="899">
                  <c:v>2.1419999999999999</c:v>
                </c:pt>
                <c:pt idx="900">
                  <c:v>2.1429999999999998</c:v>
                </c:pt>
                <c:pt idx="901">
                  <c:v>2.1440000000000001</c:v>
                </c:pt>
                <c:pt idx="902">
                  <c:v>2.1448999999999998</c:v>
                </c:pt>
                <c:pt idx="903">
                  <c:v>2.1459000000000001</c:v>
                </c:pt>
                <c:pt idx="904">
                  <c:v>2.1467999999999998</c:v>
                </c:pt>
                <c:pt idx="905">
                  <c:v>2.1478000000000002</c:v>
                </c:pt>
                <c:pt idx="906">
                  <c:v>2.1488</c:v>
                </c:pt>
                <c:pt idx="907">
                  <c:v>2.1497000000000002</c:v>
                </c:pt>
                <c:pt idx="908">
                  <c:v>2.1507000000000001</c:v>
                </c:pt>
                <c:pt idx="909">
                  <c:v>2.1516000000000002</c:v>
                </c:pt>
                <c:pt idx="910">
                  <c:v>2.1526000000000001</c:v>
                </c:pt>
                <c:pt idx="911">
                  <c:v>2.1535000000000002</c:v>
                </c:pt>
                <c:pt idx="912">
                  <c:v>2.1543999999999999</c:v>
                </c:pt>
                <c:pt idx="913">
                  <c:v>2.1554000000000002</c:v>
                </c:pt>
                <c:pt idx="914">
                  <c:v>2.1562999999999999</c:v>
                </c:pt>
                <c:pt idx="915">
                  <c:v>2.1573000000000002</c:v>
                </c:pt>
                <c:pt idx="916">
                  <c:v>2.1581999999999999</c:v>
                </c:pt>
                <c:pt idx="917">
                  <c:v>2.1591</c:v>
                </c:pt>
                <c:pt idx="918">
                  <c:v>2.16</c:v>
                </c:pt>
                <c:pt idx="919">
                  <c:v>2.161</c:v>
                </c:pt>
                <c:pt idx="920">
                  <c:v>2.1619000000000002</c:v>
                </c:pt>
                <c:pt idx="921">
                  <c:v>2.1627999999999998</c:v>
                </c:pt>
                <c:pt idx="922">
                  <c:v>2.1637</c:v>
                </c:pt>
                <c:pt idx="923">
                  <c:v>2.1646999999999998</c:v>
                </c:pt>
                <c:pt idx="924">
                  <c:v>2.1656</c:v>
                </c:pt>
                <c:pt idx="925">
                  <c:v>2.1665000000000001</c:v>
                </c:pt>
                <c:pt idx="926">
                  <c:v>2.1674000000000002</c:v>
                </c:pt>
                <c:pt idx="927">
                  <c:v>2.1682999999999999</c:v>
                </c:pt>
                <c:pt idx="928">
                  <c:v>2.1692</c:v>
                </c:pt>
                <c:pt idx="929">
                  <c:v>2.1701000000000001</c:v>
                </c:pt>
                <c:pt idx="930">
                  <c:v>2.1711</c:v>
                </c:pt>
                <c:pt idx="931">
                  <c:v>2.1720000000000002</c:v>
                </c:pt>
                <c:pt idx="932">
                  <c:v>2.1728999999999998</c:v>
                </c:pt>
                <c:pt idx="933">
                  <c:v>2.1738</c:v>
                </c:pt>
                <c:pt idx="934">
                  <c:v>2.1747000000000001</c:v>
                </c:pt>
                <c:pt idx="935">
                  <c:v>2.1756000000000002</c:v>
                </c:pt>
                <c:pt idx="936">
                  <c:v>2.1764999999999999</c:v>
                </c:pt>
                <c:pt idx="937">
                  <c:v>2.1772999999999998</c:v>
                </c:pt>
                <c:pt idx="938">
                  <c:v>2.1781999999999999</c:v>
                </c:pt>
                <c:pt idx="939">
                  <c:v>2.1791</c:v>
                </c:pt>
                <c:pt idx="940">
                  <c:v>2.1800000000000002</c:v>
                </c:pt>
                <c:pt idx="941">
                  <c:v>2.1808999999999998</c:v>
                </c:pt>
                <c:pt idx="942">
                  <c:v>2.1818</c:v>
                </c:pt>
                <c:pt idx="943">
                  <c:v>2.1827000000000001</c:v>
                </c:pt>
                <c:pt idx="944">
                  <c:v>2.1836000000000002</c:v>
                </c:pt>
                <c:pt idx="945">
                  <c:v>2.1844000000000001</c:v>
                </c:pt>
                <c:pt idx="946">
                  <c:v>2.1852999999999998</c:v>
                </c:pt>
                <c:pt idx="947">
                  <c:v>2.1861999999999999</c:v>
                </c:pt>
                <c:pt idx="948">
                  <c:v>2.1871</c:v>
                </c:pt>
                <c:pt idx="949">
                  <c:v>2.1879</c:v>
                </c:pt>
                <c:pt idx="950">
                  <c:v>2.1888000000000001</c:v>
                </c:pt>
              </c:numCache>
            </c:numRef>
          </c:xVal>
          <c:yVal>
            <c:numRef>
              <c:f>'w, Outer-flow scaling'!$F$16:$F$966</c:f>
              <c:numCache>
                <c:formatCode>0.0000</c:formatCode>
                <c:ptCount val="951"/>
                <c:pt idx="0">
                  <c:v>-1.1654</c:v>
                </c:pt>
                <c:pt idx="1">
                  <c:v>-1.1685000000000001</c:v>
                </c:pt>
                <c:pt idx="2">
                  <c:v>-1.1741999999999999</c:v>
                </c:pt>
                <c:pt idx="3">
                  <c:v>-1.1926000000000001</c:v>
                </c:pt>
                <c:pt idx="4">
                  <c:v>-1.1887000000000001</c:v>
                </c:pt>
                <c:pt idx="5">
                  <c:v>-1.1924999999999999</c:v>
                </c:pt>
                <c:pt idx="6">
                  <c:v>-1.1809000000000001</c:v>
                </c:pt>
                <c:pt idx="7">
                  <c:v>-1.1772</c:v>
                </c:pt>
                <c:pt idx="8">
                  <c:v>-1.1832</c:v>
                </c:pt>
                <c:pt idx="9">
                  <c:v>-1.1903999999999999</c:v>
                </c:pt>
                <c:pt idx="10">
                  <c:v>-1.1911</c:v>
                </c:pt>
                <c:pt idx="11">
                  <c:v>-1.1916</c:v>
                </c:pt>
                <c:pt idx="12">
                  <c:v>-1.1920999999999999</c:v>
                </c:pt>
                <c:pt idx="13">
                  <c:v>-1.1915</c:v>
                </c:pt>
                <c:pt idx="14">
                  <c:v>-1.1907000000000001</c:v>
                </c:pt>
                <c:pt idx="15">
                  <c:v>-1.1892</c:v>
                </c:pt>
                <c:pt idx="16">
                  <c:v>-1.1877</c:v>
                </c:pt>
                <c:pt idx="17">
                  <c:v>-1.1868000000000001</c:v>
                </c:pt>
                <c:pt idx="18">
                  <c:v>-1.1857</c:v>
                </c:pt>
                <c:pt idx="19">
                  <c:v>-1.1846000000000001</c:v>
                </c:pt>
                <c:pt idx="20">
                  <c:v>-1.1835</c:v>
                </c:pt>
                <c:pt idx="21">
                  <c:v>-1.1811</c:v>
                </c:pt>
                <c:pt idx="22">
                  <c:v>-1.1787000000000001</c:v>
                </c:pt>
                <c:pt idx="23">
                  <c:v>-1.1757</c:v>
                </c:pt>
                <c:pt idx="24">
                  <c:v>-1.1738</c:v>
                </c:pt>
                <c:pt idx="25">
                  <c:v>-1.1714</c:v>
                </c:pt>
                <c:pt idx="26">
                  <c:v>-1.1682999999999999</c:v>
                </c:pt>
                <c:pt idx="27">
                  <c:v>-1.165</c:v>
                </c:pt>
                <c:pt idx="28">
                  <c:v>-1.1614</c:v>
                </c:pt>
                <c:pt idx="29">
                  <c:v>-1.1573</c:v>
                </c:pt>
                <c:pt idx="30">
                  <c:v>-1.1536999999999999</c:v>
                </c:pt>
                <c:pt idx="31">
                  <c:v>-1.1493</c:v>
                </c:pt>
                <c:pt idx="32">
                  <c:v>-1.1455</c:v>
                </c:pt>
                <c:pt idx="33">
                  <c:v>-1.1415999999999999</c:v>
                </c:pt>
                <c:pt idx="34">
                  <c:v>-1.1382000000000001</c:v>
                </c:pt>
                <c:pt idx="35">
                  <c:v>-1.1356999999999999</c:v>
                </c:pt>
                <c:pt idx="36">
                  <c:v>-1.1329</c:v>
                </c:pt>
                <c:pt idx="37">
                  <c:v>-1.1301000000000001</c:v>
                </c:pt>
                <c:pt idx="38">
                  <c:v>-1.1285000000000001</c:v>
                </c:pt>
                <c:pt idx="39">
                  <c:v>-1.1278999999999999</c:v>
                </c:pt>
                <c:pt idx="40">
                  <c:v>-1.1294</c:v>
                </c:pt>
                <c:pt idx="41">
                  <c:v>-1.1302000000000001</c:v>
                </c:pt>
                <c:pt idx="42">
                  <c:v>-1.1315999999999999</c:v>
                </c:pt>
                <c:pt idx="43">
                  <c:v>-1.1314</c:v>
                </c:pt>
                <c:pt idx="44">
                  <c:v>-1.1309</c:v>
                </c:pt>
                <c:pt idx="45">
                  <c:v>-1.1306</c:v>
                </c:pt>
                <c:pt idx="46">
                  <c:v>-1.1303000000000001</c:v>
                </c:pt>
                <c:pt idx="47">
                  <c:v>-1.1293</c:v>
                </c:pt>
                <c:pt idx="48">
                  <c:v>-1.1291</c:v>
                </c:pt>
                <c:pt idx="49">
                  <c:v>-1.1282000000000001</c:v>
                </c:pt>
                <c:pt idx="50">
                  <c:v>-1.1274</c:v>
                </c:pt>
                <c:pt idx="51">
                  <c:v>-1.1263000000000001</c:v>
                </c:pt>
                <c:pt idx="52">
                  <c:v>-1.1263000000000001</c:v>
                </c:pt>
                <c:pt idx="53">
                  <c:v>-1.1254</c:v>
                </c:pt>
                <c:pt idx="54">
                  <c:v>-1.1245000000000001</c:v>
                </c:pt>
                <c:pt idx="55">
                  <c:v>-1.1244000000000001</c:v>
                </c:pt>
                <c:pt idx="56">
                  <c:v>-1.1237999999999999</c:v>
                </c:pt>
                <c:pt idx="57">
                  <c:v>-1.1212</c:v>
                </c:pt>
                <c:pt idx="58">
                  <c:v>-1.1185</c:v>
                </c:pt>
                <c:pt idx="59">
                  <c:v>-1.1142000000000001</c:v>
                </c:pt>
                <c:pt idx="60">
                  <c:v>-1.1108</c:v>
                </c:pt>
                <c:pt idx="61">
                  <c:v>-1.1075999999999999</c:v>
                </c:pt>
                <c:pt idx="62">
                  <c:v>-1.1047</c:v>
                </c:pt>
                <c:pt idx="63">
                  <c:v>-1.1031</c:v>
                </c:pt>
                <c:pt idx="64">
                  <c:v>-1.1014999999999999</c:v>
                </c:pt>
                <c:pt idx="65">
                  <c:v>-1.1007</c:v>
                </c:pt>
                <c:pt idx="66">
                  <c:v>-1.1009</c:v>
                </c:pt>
                <c:pt idx="67">
                  <c:v>-1.1017999999999999</c:v>
                </c:pt>
                <c:pt idx="68">
                  <c:v>-1.1035999999999999</c:v>
                </c:pt>
                <c:pt idx="69">
                  <c:v>-1.1063000000000001</c:v>
                </c:pt>
                <c:pt idx="70">
                  <c:v>-1.1085</c:v>
                </c:pt>
                <c:pt idx="71">
                  <c:v>-1.1097999999999999</c:v>
                </c:pt>
                <c:pt idx="72">
                  <c:v>-1.1123000000000001</c:v>
                </c:pt>
                <c:pt idx="73">
                  <c:v>-1.1144000000000001</c:v>
                </c:pt>
                <c:pt idx="74">
                  <c:v>-1.1152</c:v>
                </c:pt>
                <c:pt idx="75">
                  <c:v>-1.1161000000000001</c:v>
                </c:pt>
                <c:pt idx="76">
                  <c:v>-1.1182000000000001</c:v>
                </c:pt>
                <c:pt idx="77">
                  <c:v>-1.1191</c:v>
                </c:pt>
                <c:pt idx="78">
                  <c:v>-1.1212</c:v>
                </c:pt>
                <c:pt idx="79">
                  <c:v>-1.1227</c:v>
                </c:pt>
                <c:pt idx="80">
                  <c:v>-1.1238999999999999</c:v>
                </c:pt>
                <c:pt idx="81">
                  <c:v>-1.1258999999999999</c:v>
                </c:pt>
                <c:pt idx="82">
                  <c:v>-1.1265000000000001</c:v>
                </c:pt>
                <c:pt idx="83">
                  <c:v>-1.1278999999999999</c:v>
                </c:pt>
                <c:pt idx="84">
                  <c:v>-1.1289</c:v>
                </c:pt>
                <c:pt idx="85">
                  <c:v>-1.1297999999999999</c:v>
                </c:pt>
                <c:pt idx="86">
                  <c:v>-1.1296999999999999</c:v>
                </c:pt>
                <c:pt idx="87">
                  <c:v>-1.1291</c:v>
                </c:pt>
                <c:pt idx="88">
                  <c:v>-1.1276999999999999</c:v>
                </c:pt>
                <c:pt idx="89">
                  <c:v>-1.1268</c:v>
                </c:pt>
                <c:pt idx="90">
                  <c:v>-1.1258999999999999</c:v>
                </c:pt>
                <c:pt idx="91">
                  <c:v>-1.1245000000000001</c:v>
                </c:pt>
                <c:pt idx="92">
                  <c:v>-1.1235999999999999</c:v>
                </c:pt>
                <c:pt idx="93">
                  <c:v>-1.1244000000000001</c:v>
                </c:pt>
                <c:pt idx="94">
                  <c:v>-1.1257999999999999</c:v>
                </c:pt>
                <c:pt idx="95">
                  <c:v>-1.1274</c:v>
                </c:pt>
                <c:pt idx="96">
                  <c:v>-1.1298999999999999</c:v>
                </c:pt>
                <c:pt idx="97">
                  <c:v>-1.1317999999999999</c:v>
                </c:pt>
                <c:pt idx="98">
                  <c:v>-1.1335999999999999</c:v>
                </c:pt>
                <c:pt idx="99">
                  <c:v>-1.1355</c:v>
                </c:pt>
                <c:pt idx="100">
                  <c:v>-1.1365000000000001</c:v>
                </c:pt>
                <c:pt idx="101">
                  <c:v>-1.1380999999999999</c:v>
                </c:pt>
                <c:pt idx="102">
                  <c:v>-1.1393</c:v>
                </c:pt>
                <c:pt idx="103">
                  <c:v>-1.1403000000000001</c:v>
                </c:pt>
                <c:pt idx="104">
                  <c:v>-1.1413</c:v>
                </c:pt>
                <c:pt idx="105">
                  <c:v>-1.1422000000000001</c:v>
                </c:pt>
                <c:pt idx="106">
                  <c:v>-1.1417999999999999</c:v>
                </c:pt>
                <c:pt idx="107">
                  <c:v>-1.1411</c:v>
                </c:pt>
                <c:pt idx="108">
                  <c:v>-1.1411</c:v>
                </c:pt>
                <c:pt idx="109">
                  <c:v>-1.1402000000000001</c:v>
                </c:pt>
                <c:pt idx="110">
                  <c:v>-1.1397999999999999</c:v>
                </c:pt>
                <c:pt idx="111">
                  <c:v>-1.1386000000000001</c:v>
                </c:pt>
                <c:pt idx="112">
                  <c:v>-1.1355999999999999</c:v>
                </c:pt>
                <c:pt idx="113">
                  <c:v>-1.1316999999999999</c:v>
                </c:pt>
                <c:pt idx="114">
                  <c:v>-1.1265000000000001</c:v>
                </c:pt>
                <c:pt idx="115">
                  <c:v>-1.1202000000000001</c:v>
                </c:pt>
                <c:pt idx="116">
                  <c:v>-1.1137999999999999</c:v>
                </c:pt>
                <c:pt idx="117">
                  <c:v>-1.1075999999999999</c:v>
                </c:pt>
                <c:pt idx="118">
                  <c:v>-1.1011</c:v>
                </c:pt>
                <c:pt idx="119">
                  <c:v>-1.0961000000000001</c:v>
                </c:pt>
                <c:pt idx="120">
                  <c:v>-1.0911999999999999</c:v>
                </c:pt>
                <c:pt idx="121">
                  <c:v>-1.087</c:v>
                </c:pt>
                <c:pt idx="122">
                  <c:v>-1.0825</c:v>
                </c:pt>
                <c:pt idx="123">
                  <c:v>-1.0781000000000001</c:v>
                </c:pt>
                <c:pt idx="124">
                  <c:v>-1.0742</c:v>
                </c:pt>
                <c:pt idx="125">
                  <c:v>-1.0725</c:v>
                </c:pt>
                <c:pt idx="126">
                  <c:v>-1.0716000000000001</c:v>
                </c:pt>
                <c:pt idx="127">
                  <c:v>-1.0701000000000001</c:v>
                </c:pt>
                <c:pt idx="128">
                  <c:v>-1.0694999999999999</c:v>
                </c:pt>
                <c:pt idx="129">
                  <c:v>-1.0682</c:v>
                </c:pt>
                <c:pt idx="130">
                  <c:v>-1.0666</c:v>
                </c:pt>
                <c:pt idx="131">
                  <c:v>-1.0661</c:v>
                </c:pt>
                <c:pt idx="132">
                  <c:v>-1.0665</c:v>
                </c:pt>
                <c:pt idx="133">
                  <c:v>-1.0683</c:v>
                </c:pt>
                <c:pt idx="134">
                  <c:v>-1.0709</c:v>
                </c:pt>
                <c:pt idx="135">
                  <c:v>-1.0738000000000001</c:v>
                </c:pt>
                <c:pt idx="136">
                  <c:v>-1.0755999999999999</c:v>
                </c:pt>
                <c:pt idx="137">
                  <c:v>-1.0783</c:v>
                </c:pt>
                <c:pt idx="138">
                  <c:v>-1.0805</c:v>
                </c:pt>
                <c:pt idx="139">
                  <c:v>-1.0825</c:v>
                </c:pt>
                <c:pt idx="140">
                  <c:v>-1.083</c:v>
                </c:pt>
                <c:pt idx="141">
                  <c:v>-1.0835999999999999</c:v>
                </c:pt>
                <c:pt idx="142">
                  <c:v>-1.0841000000000001</c:v>
                </c:pt>
                <c:pt idx="143">
                  <c:v>-1.0838000000000001</c:v>
                </c:pt>
                <c:pt idx="144">
                  <c:v>-1.0820000000000001</c:v>
                </c:pt>
                <c:pt idx="145">
                  <c:v>-1.0798000000000001</c:v>
                </c:pt>
                <c:pt idx="146">
                  <c:v>-1.0775999999999999</c:v>
                </c:pt>
                <c:pt idx="147">
                  <c:v>-1.0759000000000001</c:v>
                </c:pt>
                <c:pt idx="148">
                  <c:v>-1.075</c:v>
                </c:pt>
                <c:pt idx="149">
                  <c:v>-1.0755999999999999</c:v>
                </c:pt>
                <c:pt idx="150">
                  <c:v>-1.0763</c:v>
                </c:pt>
                <c:pt idx="151">
                  <c:v>-1.0761000000000001</c:v>
                </c:pt>
                <c:pt idx="152">
                  <c:v>-1.0740000000000001</c:v>
                </c:pt>
                <c:pt idx="153">
                  <c:v>-1.0724</c:v>
                </c:pt>
                <c:pt idx="154">
                  <c:v>-1.0717000000000001</c:v>
                </c:pt>
                <c:pt idx="155">
                  <c:v>-1.0732999999999999</c:v>
                </c:pt>
                <c:pt idx="156">
                  <c:v>-1.0743</c:v>
                </c:pt>
                <c:pt idx="157">
                  <c:v>-1.075</c:v>
                </c:pt>
                <c:pt idx="158">
                  <c:v>-1.0748</c:v>
                </c:pt>
                <c:pt idx="159">
                  <c:v>-1.0755999999999999</c:v>
                </c:pt>
                <c:pt idx="160">
                  <c:v>-1.0766</c:v>
                </c:pt>
                <c:pt idx="161">
                  <c:v>-1.0767</c:v>
                </c:pt>
                <c:pt idx="162">
                  <c:v>-1.0774999999999999</c:v>
                </c:pt>
                <c:pt idx="163">
                  <c:v>-1.0783</c:v>
                </c:pt>
                <c:pt idx="164">
                  <c:v>-1.079</c:v>
                </c:pt>
                <c:pt idx="165">
                  <c:v>-1.08</c:v>
                </c:pt>
                <c:pt idx="166">
                  <c:v>-1.08</c:v>
                </c:pt>
                <c:pt idx="167">
                  <c:v>-1.0794999999999999</c:v>
                </c:pt>
                <c:pt idx="168">
                  <c:v>-1.0772999999999999</c:v>
                </c:pt>
                <c:pt idx="169">
                  <c:v>-1.0737000000000001</c:v>
                </c:pt>
                <c:pt idx="170">
                  <c:v>-1.0704</c:v>
                </c:pt>
                <c:pt idx="171">
                  <c:v>-1.0692999999999999</c:v>
                </c:pt>
                <c:pt idx="172">
                  <c:v>-1.0685</c:v>
                </c:pt>
                <c:pt idx="173">
                  <c:v>-1.0669</c:v>
                </c:pt>
                <c:pt idx="174">
                  <c:v>-1.0638000000000001</c:v>
                </c:pt>
                <c:pt idx="175">
                  <c:v>-1.0602</c:v>
                </c:pt>
                <c:pt idx="176">
                  <c:v>-1.0565</c:v>
                </c:pt>
                <c:pt idx="177">
                  <c:v>-1.0538000000000001</c:v>
                </c:pt>
                <c:pt idx="178">
                  <c:v>-1.0511999999999999</c:v>
                </c:pt>
                <c:pt idx="179">
                  <c:v>-1.0482</c:v>
                </c:pt>
                <c:pt idx="180">
                  <c:v>-1.0458000000000001</c:v>
                </c:pt>
                <c:pt idx="181">
                  <c:v>-1.0435000000000001</c:v>
                </c:pt>
                <c:pt idx="182">
                  <c:v>-1.0421</c:v>
                </c:pt>
                <c:pt idx="183">
                  <c:v>-1.0404</c:v>
                </c:pt>
                <c:pt idx="184">
                  <c:v>-1.0384</c:v>
                </c:pt>
                <c:pt idx="185">
                  <c:v>-1.0368999999999999</c:v>
                </c:pt>
                <c:pt idx="186">
                  <c:v>-1.0355000000000001</c:v>
                </c:pt>
                <c:pt idx="187">
                  <c:v>-1.0354000000000001</c:v>
                </c:pt>
                <c:pt idx="188">
                  <c:v>-1.0373000000000001</c:v>
                </c:pt>
                <c:pt idx="189">
                  <c:v>-1.0387</c:v>
                </c:pt>
                <c:pt idx="190">
                  <c:v>-1.0397000000000001</c:v>
                </c:pt>
                <c:pt idx="191">
                  <c:v>-1.0395000000000001</c:v>
                </c:pt>
                <c:pt idx="192">
                  <c:v>-1.0392999999999999</c:v>
                </c:pt>
                <c:pt idx="193">
                  <c:v>-1.0383</c:v>
                </c:pt>
                <c:pt idx="194">
                  <c:v>-1.0385</c:v>
                </c:pt>
                <c:pt idx="195">
                  <c:v>-1.0396000000000001</c:v>
                </c:pt>
                <c:pt idx="196">
                  <c:v>-1.0406</c:v>
                </c:pt>
                <c:pt idx="197">
                  <c:v>-1.0411999999999999</c:v>
                </c:pt>
                <c:pt idx="198">
                  <c:v>-1.0423</c:v>
                </c:pt>
                <c:pt idx="199">
                  <c:v>-1.0446</c:v>
                </c:pt>
                <c:pt idx="200">
                  <c:v>-1.0458000000000001</c:v>
                </c:pt>
                <c:pt idx="201">
                  <c:v>-1.0454000000000001</c:v>
                </c:pt>
                <c:pt idx="202">
                  <c:v>-1.0462</c:v>
                </c:pt>
                <c:pt idx="203">
                  <c:v>-1.0472999999999999</c:v>
                </c:pt>
                <c:pt idx="204">
                  <c:v>-1.0482</c:v>
                </c:pt>
                <c:pt idx="205">
                  <c:v>-1.0484</c:v>
                </c:pt>
                <c:pt idx="206">
                  <c:v>-1.0485</c:v>
                </c:pt>
                <c:pt idx="207">
                  <c:v>-1.0468999999999999</c:v>
                </c:pt>
                <c:pt idx="208">
                  <c:v>-1.0458000000000001</c:v>
                </c:pt>
                <c:pt idx="209">
                  <c:v>-1.0431999999999999</c:v>
                </c:pt>
                <c:pt idx="210">
                  <c:v>-1.0411999999999999</c:v>
                </c:pt>
                <c:pt idx="211">
                  <c:v>-1.0387</c:v>
                </c:pt>
                <c:pt idx="212">
                  <c:v>-1.038</c:v>
                </c:pt>
                <c:pt idx="213">
                  <c:v>-1.0364</c:v>
                </c:pt>
                <c:pt idx="214">
                  <c:v>-1.0342</c:v>
                </c:pt>
                <c:pt idx="215">
                  <c:v>-1.0314000000000001</c:v>
                </c:pt>
                <c:pt idx="216">
                  <c:v>-1.0294000000000001</c:v>
                </c:pt>
                <c:pt idx="217">
                  <c:v>-1.0267999999999999</c:v>
                </c:pt>
                <c:pt idx="218">
                  <c:v>-1.0219</c:v>
                </c:pt>
                <c:pt idx="219">
                  <c:v>-1.0185</c:v>
                </c:pt>
                <c:pt idx="220">
                  <c:v>-1.0167999999999999</c:v>
                </c:pt>
                <c:pt idx="221">
                  <c:v>-1.0139</c:v>
                </c:pt>
                <c:pt idx="222">
                  <c:v>-1.0107999999999999</c:v>
                </c:pt>
                <c:pt idx="223">
                  <c:v>-1.0079</c:v>
                </c:pt>
                <c:pt idx="224">
                  <c:v>-1.0064</c:v>
                </c:pt>
                <c:pt idx="225">
                  <c:v>-1.0039</c:v>
                </c:pt>
                <c:pt idx="226">
                  <c:v>-1.0019</c:v>
                </c:pt>
                <c:pt idx="227">
                  <c:v>-1.0003</c:v>
                </c:pt>
                <c:pt idx="228">
                  <c:v>-0.99963000000000002</c:v>
                </c:pt>
                <c:pt idx="229">
                  <c:v>-0.99905999999999995</c:v>
                </c:pt>
                <c:pt idx="230">
                  <c:v>-0.99919000000000002</c:v>
                </c:pt>
                <c:pt idx="231">
                  <c:v>-0.99887000000000004</c:v>
                </c:pt>
                <c:pt idx="232">
                  <c:v>-0.99778999999999995</c:v>
                </c:pt>
                <c:pt idx="233">
                  <c:v>-0.99724000000000002</c:v>
                </c:pt>
                <c:pt idx="234">
                  <c:v>-0.99636999999999998</c:v>
                </c:pt>
                <c:pt idx="235">
                  <c:v>-0.99519999999999997</c:v>
                </c:pt>
                <c:pt idx="236">
                  <c:v>-0.99470000000000003</c:v>
                </c:pt>
                <c:pt idx="237">
                  <c:v>-0.99644999999999995</c:v>
                </c:pt>
                <c:pt idx="238">
                  <c:v>-0.99756</c:v>
                </c:pt>
                <c:pt idx="239">
                  <c:v>-0.99685000000000001</c:v>
                </c:pt>
                <c:pt idx="240">
                  <c:v>-0.99609000000000003</c:v>
                </c:pt>
                <c:pt idx="241">
                  <c:v>-0.99543999999999999</c:v>
                </c:pt>
                <c:pt idx="242">
                  <c:v>-0.99377000000000004</c:v>
                </c:pt>
                <c:pt idx="243">
                  <c:v>-0.99063000000000001</c:v>
                </c:pt>
                <c:pt idx="244">
                  <c:v>-0.98870999999999998</c:v>
                </c:pt>
                <c:pt idx="245">
                  <c:v>-0.98675999999999997</c:v>
                </c:pt>
                <c:pt idx="246">
                  <c:v>-0.98392000000000002</c:v>
                </c:pt>
                <c:pt idx="247">
                  <c:v>-0.98146</c:v>
                </c:pt>
                <c:pt idx="248">
                  <c:v>-0.97794999999999999</c:v>
                </c:pt>
                <c:pt idx="249">
                  <c:v>-0.97341999999999995</c:v>
                </c:pt>
                <c:pt idx="250">
                  <c:v>-0.96879000000000004</c:v>
                </c:pt>
                <c:pt idx="251">
                  <c:v>-0.96638999999999997</c:v>
                </c:pt>
                <c:pt idx="252">
                  <c:v>-0.96308000000000005</c:v>
                </c:pt>
                <c:pt idx="253">
                  <c:v>-0.96075999999999995</c:v>
                </c:pt>
                <c:pt idx="254">
                  <c:v>-0.95843</c:v>
                </c:pt>
                <c:pt idx="255">
                  <c:v>-0.95584000000000002</c:v>
                </c:pt>
                <c:pt idx="256">
                  <c:v>-0.95179000000000002</c:v>
                </c:pt>
                <c:pt idx="257">
                  <c:v>-0.94567999999999997</c:v>
                </c:pt>
                <c:pt idx="258">
                  <c:v>-0.94086999999999998</c:v>
                </c:pt>
                <c:pt idx="259">
                  <c:v>-0.93647999999999998</c:v>
                </c:pt>
                <c:pt idx="260">
                  <c:v>-0.93122000000000005</c:v>
                </c:pt>
                <c:pt idx="261">
                  <c:v>-0.92642000000000002</c:v>
                </c:pt>
                <c:pt idx="262">
                  <c:v>-0.92164999999999997</c:v>
                </c:pt>
                <c:pt idx="263">
                  <c:v>-0.91552</c:v>
                </c:pt>
                <c:pt idx="264">
                  <c:v>-0.90927000000000002</c:v>
                </c:pt>
                <c:pt idx="265">
                  <c:v>-0.90354999999999996</c:v>
                </c:pt>
                <c:pt idx="266">
                  <c:v>-0.89610999999999996</c:v>
                </c:pt>
                <c:pt idx="267">
                  <c:v>-0.89012000000000002</c:v>
                </c:pt>
                <c:pt idx="268">
                  <c:v>-0.88519000000000003</c:v>
                </c:pt>
                <c:pt idx="269">
                  <c:v>-0.88012999999999997</c:v>
                </c:pt>
                <c:pt idx="270">
                  <c:v>-0.87438000000000005</c:v>
                </c:pt>
                <c:pt idx="271">
                  <c:v>-0.86939999999999995</c:v>
                </c:pt>
                <c:pt idx="272">
                  <c:v>-0.86368999999999996</c:v>
                </c:pt>
                <c:pt idx="273">
                  <c:v>-0.85663999999999996</c:v>
                </c:pt>
                <c:pt idx="274">
                  <c:v>-0.84931999999999996</c:v>
                </c:pt>
                <c:pt idx="275">
                  <c:v>-0.84240000000000004</c:v>
                </c:pt>
                <c:pt idx="276">
                  <c:v>-0.83850999999999998</c:v>
                </c:pt>
                <c:pt idx="277">
                  <c:v>-0.83408000000000004</c:v>
                </c:pt>
                <c:pt idx="278">
                  <c:v>-0.83086000000000004</c:v>
                </c:pt>
                <c:pt idx="279">
                  <c:v>-0.82833999999999997</c:v>
                </c:pt>
                <c:pt idx="280">
                  <c:v>-0.82643</c:v>
                </c:pt>
                <c:pt idx="281">
                  <c:v>-0.82579999999999998</c:v>
                </c:pt>
                <c:pt idx="282">
                  <c:v>-0.82667999999999997</c:v>
                </c:pt>
                <c:pt idx="283">
                  <c:v>-0.82696999999999998</c:v>
                </c:pt>
                <c:pt idx="284">
                  <c:v>-0.82735000000000003</c:v>
                </c:pt>
                <c:pt idx="285">
                  <c:v>-0.82979000000000003</c:v>
                </c:pt>
                <c:pt idx="286">
                  <c:v>-0.83182999999999996</c:v>
                </c:pt>
                <c:pt idx="287">
                  <c:v>-0.83338999999999996</c:v>
                </c:pt>
                <c:pt idx="288">
                  <c:v>-0.83428000000000002</c:v>
                </c:pt>
                <c:pt idx="289">
                  <c:v>-0.83431</c:v>
                </c:pt>
                <c:pt idx="290">
                  <c:v>-0.83328000000000002</c:v>
                </c:pt>
                <c:pt idx="291">
                  <c:v>-0.83309</c:v>
                </c:pt>
                <c:pt idx="292">
                  <c:v>-0.83545999999999998</c:v>
                </c:pt>
                <c:pt idx="293">
                  <c:v>-0.83867999999999998</c:v>
                </c:pt>
                <c:pt idx="294">
                  <c:v>-0.84182999999999997</c:v>
                </c:pt>
                <c:pt idx="295">
                  <c:v>-0.84399999999999997</c:v>
                </c:pt>
                <c:pt idx="296">
                  <c:v>-0.84699000000000002</c:v>
                </c:pt>
                <c:pt idx="297">
                  <c:v>-0.84867999999999999</c:v>
                </c:pt>
                <c:pt idx="298">
                  <c:v>-0.85053999999999996</c:v>
                </c:pt>
                <c:pt idx="299">
                  <c:v>-0.85211000000000003</c:v>
                </c:pt>
                <c:pt idx="300">
                  <c:v>-0.85335000000000005</c:v>
                </c:pt>
                <c:pt idx="301">
                  <c:v>-0.85363</c:v>
                </c:pt>
                <c:pt idx="302">
                  <c:v>-0.85607999999999995</c:v>
                </c:pt>
                <c:pt idx="303">
                  <c:v>-0.85831999999999997</c:v>
                </c:pt>
                <c:pt idx="304">
                  <c:v>-0.85941999999999996</c:v>
                </c:pt>
                <c:pt idx="305">
                  <c:v>-0.86070999999999998</c:v>
                </c:pt>
                <c:pt idx="306">
                  <c:v>-0.86219999999999997</c:v>
                </c:pt>
                <c:pt idx="307">
                  <c:v>-0.86526000000000003</c:v>
                </c:pt>
                <c:pt idx="308">
                  <c:v>-0.86836000000000002</c:v>
                </c:pt>
                <c:pt idx="309">
                  <c:v>-0.87268000000000001</c:v>
                </c:pt>
                <c:pt idx="310">
                  <c:v>-0.87677000000000005</c:v>
                </c:pt>
                <c:pt idx="311">
                  <c:v>-0.87934000000000001</c:v>
                </c:pt>
                <c:pt idx="312">
                  <c:v>-0.88156999999999996</c:v>
                </c:pt>
                <c:pt idx="313">
                  <c:v>-0.88482000000000005</c:v>
                </c:pt>
                <c:pt idx="314">
                  <c:v>-0.88763999999999998</c:v>
                </c:pt>
                <c:pt idx="315">
                  <c:v>-0.88927999999999996</c:v>
                </c:pt>
                <c:pt idx="316">
                  <c:v>-0.89151999999999998</c:v>
                </c:pt>
                <c:pt idx="317">
                  <c:v>-0.89388999999999996</c:v>
                </c:pt>
                <c:pt idx="318">
                  <c:v>-0.89653000000000005</c:v>
                </c:pt>
                <c:pt idx="319">
                  <c:v>-0.89825999999999995</c:v>
                </c:pt>
                <c:pt idx="320">
                  <c:v>-0.90008999999999995</c:v>
                </c:pt>
                <c:pt idx="321">
                  <c:v>-0.90059</c:v>
                </c:pt>
                <c:pt idx="322">
                  <c:v>-0.90161000000000002</c:v>
                </c:pt>
                <c:pt idx="323">
                  <c:v>-0.90339000000000003</c:v>
                </c:pt>
                <c:pt idx="324">
                  <c:v>-0.90510999999999997</c:v>
                </c:pt>
                <c:pt idx="325">
                  <c:v>-0.90669</c:v>
                </c:pt>
                <c:pt idx="326">
                  <c:v>-0.90791999999999995</c:v>
                </c:pt>
                <c:pt idx="327">
                  <c:v>-0.91107000000000005</c:v>
                </c:pt>
                <c:pt idx="328">
                  <c:v>-0.91349999999999998</c:v>
                </c:pt>
                <c:pt idx="329">
                  <c:v>-0.91578000000000004</c:v>
                </c:pt>
                <c:pt idx="330">
                  <c:v>-0.91810999999999998</c:v>
                </c:pt>
                <c:pt idx="331">
                  <c:v>-0.92054000000000002</c:v>
                </c:pt>
                <c:pt idx="332">
                  <c:v>-0.92159000000000002</c:v>
                </c:pt>
                <c:pt idx="333">
                  <c:v>-0.92195000000000005</c:v>
                </c:pt>
                <c:pt idx="334">
                  <c:v>-0.92354999999999998</c:v>
                </c:pt>
                <c:pt idx="335">
                  <c:v>-0.92454000000000003</c:v>
                </c:pt>
                <c:pt idx="336">
                  <c:v>-0.92530999999999997</c:v>
                </c:pt>
                <c:pt idx="337">
                  <c:v>-0.92566000000000004</c:v>
                </c:pt>
                <c:pt idx="338">
                  <c:v>-0.92681000000000002</c:v>
                </c:pt>
                <c:pt idx="339">
                  <c:v>-0.92784999999999995</c:v>
                </c:pt>
                <c:pt idx="340">
                  <c:v>-0.92886999999999997</c:v>
                </c:pt>
                <c:pt idx="341">
                  <c:v>-0.92979999999999996</c:v>
                </c:pt>
                <c:pt idx="342">
                  <c:v>-0.92988999999999999</c:v>
                </c:pt>
                <c:pt idx="343">
                  <c:v>-0.93005000000000004</c:v>
                </c:pt>
                <c:pt idx="344">
                  <c:v>-0.93067999999999995</c:v>
                </c:pt>
                <c:pt idx="345">
                  <c:v>-0.93128999999999995</c:v>
                </c:pt>
                <c:pt idx="346">
                  <c:v>-0.93030000000000002</c:v>
                </c:pt>
                <c:pt idx="347">
                  <c:v>-0.93079999999999996</c:v>
                </c:pt>
                <c:pt idx="348">
                  <c:v>-0.93149000000000004</c:v>
                </c:pt>
                <c:pt idx="349">
                  <c:v>-0.93289999999999995</c:v>
                </c:pt>
                <c:pt idx="350">
                  <c:v>-0.93391000000000002</c:v>
                </c:pt>
                <c:pt idx="351">
                  <c:v>-0.93562000000000001</c:v>
                </c:pt>
                <c:pt idx="352">
                  <c:v>-0.93886000000000003</c:v>
                </c:pt>
                <c:pt idx="353">
                  <c:v>-0.94171000000000005</c:v>
                </c:pt>
                <c:pt idx="354">
                  <c:v>-0.94511999999999996</c:v>
                </c:pt>
                <c:pt idx="355">
                  <c:v>-0.94823000000000002</c:v>
                </c:pt>
                <c:pt idx="356">
                  <c:v>-0.95123000000000002</c:v>
                </c:pt>
                <c:pt idx="357">
                  <c:v>-0.95382999999999996</c:v>
                </c:pt>
                <c:pt idx="358">
                  <c:v>-0.95687</c:v>
                </c:pt>
                <c:pt idx="359">
                  <c:v>-0.96003000000000005</c:v>
                </c:pt>
                <c:pt idx="360">
                  <c:v>-0.96258999999999995</c:v>
                </c:pt>
                <c:pt idx="361">
                  <c:v>-0.96638000000000002</c:v>
                </c:pt>
                <c:pt idx="362">
                  <c:v>-0.96958999999999995</c:v>
                </c:pt>
                <c:pt idx="363">
                  <c:v>-0.97233000000000003</c:v>
                </c:pt>
                <c:pt idx="364">
                  <c:v>-0.97484000000000004</c:v>
                </c:pt>
                <c:pt idx="365">
                  <c:v>-0.97836999999999996</c:v>
                </c:pt>
                <c:pt idx="366">
                  <c:v>-0.98077000000000003</c:v>
                </c:pt>
                <c:pt idx="367">
                  <c:v>-0.98329999999999995</c:v>
                </c:pt>
                <c:pt idx="368">
                  <c:v>-0.98487999999999998</c:v>
                </c:pt>
                <c:pt idx="369">
                  <c:v>-0.98723000000000005</c:v>
                </c:pt>
                <c:pt idx="370">
                  <c:v>-0.98928000000000005</c:v>
                </c:pt>
                <c:pt idx="371">
                  <c:v>-0.99139999999999995</c:v>
                </c:pt>
                <c:pt idx="372">
                  <c:v>-0.99365000000000003</c:v>
                </c:pt>
                <c:pt idx="373">
                  <c:v>-0.99568000000000001</c:v>
                </c:pt>
                <c:pt idx="374">
                  <c:v>-0.99665000000000004</c:v>
                </c:pt>
                <c:pt idx="375">
                  <c:v>-0.99738000000000004</c:v>
                </c:pt>
                <c:pt idx="376">
                  <c:v>-0.99805999999999995</c:v>
                </c:pt>
                <c:pt idx="377">
                  <c:v>-0.99794000000000005</c:v>
                </c:pt>
                <c:pt idx="378">
                  <c:v>-0.99763999999999997</c:v>
                </c:pt>
                <c:pt idx="379">
                  <c:v>-0.99753999999999998</c:v>
                </c:pt>
                <c:pt idx="380">
                  <c:v>-0.99695999999999996</c:v>
                </c:pt>
                <c:pt idx="381">
                  <c:v>-0.99617999999999995</c:v>
                </c:pt>
                <c:pt idx="382">
                  <c:v>-0.99612000000000001</c:v>
                </c:pt>
                <c:pt idx="383">
                  <c:v>-0.99585999999999997</c:v>
                </c:pt>
                <c:pt idx="384">
                  <c:v>-0.99424000000000001</c:v>
                </c:pt>
                <c:pt idx="385">
                  <c:v>-0.99275999999999998</c:v>
                </c:pt>
                <c:pt idx="386">
                  <c:v>-0.99075000000000002</c:v>
                </c:pt>
                <c:pt idx="387">
                  <c:v>-0.98946999999999996</c:v>
                </c:pt>
                <c:pt idx="388">
                  <c:v>-0.98687999999999998</c:v>
                </c:pt>
                <c:pt idx="389">
                  <c:v>-0.98573</c:v>
                </c:pt>
                <c:pt idx="390">
                  <c:v>-0.98351</c:v>
                </c:pt>
                <c:pt idx="391">
                  <c:v>-0.98111000000000004</c:v>
                </c:pt>
                <c:pt idx="392">
                  <c:v>-0.97885</c:v>
                </c:pt>
                <c:pt idx="393">
                  <c:v>-0.97919999999999996</c:v>
                </c:pt>
                <c:pt idx="394">
                  <c:v>-0.98094000000000003</c:v>
                </c:pt>
                <c:pt idx="395">
                  <c:v>-0.98324</c:v>
                </c:pt>
                <c:pt idx="396">
                  <c:v>-0.98733000000000004</c:v>
                </c:pt>
                <c:pt idx="397">
                  <c:v>-0.99133000000000004</c:v>
                </c:pt>
                <c:pt idx="398">
                  <c:v>-0.99558999999999997</c:v>
                </c:pt>
                <c:pt idx="399">
                  <c:v>-0.99895999999999996</c:v>
                </c:pt>
                <c:pt idx="400">
                  <c:v>-1.0038</c:v>
                </c:pt>
                <c:pt idx="401">
                  <c:v>-1.0073000000000001</c:v>
                </c:pt>
                <c:pt idx="402">
                  <c:v>-1.0109999999999999</c:v>
                </c:pt>
                <c:pt idx="403">
                  <c:v>-1.016</c:v>
                </c:pt>
                <c:pt idx="404">
                  <c:v>-1.0205</c:v>
                </c:pt>
                <c:pt idx="405">
                  <c:v>-1.0250999999999999</c:v>
                </c:pt>
                <c:pt idx="406">
                  <c:v>-1.0291999999999999</c:v>
                </c:pt>
                <c:pt idx="407">
                  <c:v>-1.0346</c:v>
                </c:pt>
                <c:pt idx="408">
                  <c:v>-1.0390999999999999</c:v>
                </c:pt>
                <c:pt idx="409">
                  <c:v>-1.0432999999999999</c:v>
                </c:pt>
                <c:pt idx="410">
                  <c:v>-1.0468999999999999</c:v>
                </c:pt>
                <c:pt idx="411">
                  <c:v>-1.0498000000000001</c:v>
                </c:pt>
                <c:pt idx="412">
                  <c:v>-1.0516000000000001</c:v>
                </c:pt>
                <c:pt idx="413">
                  <c:v>-1.0518000000000001</c:v>
                </c:pt>
                <c:pt idx="414">
                  <c:v>-1.0511999999999999</c:v>
                </c:pt>
                <c:pt idx="415">
                  <c:v>-1.0488</c:v>
                </c:pt>
                <c:pt idx="416">
                  <c:v>-1.0464</c:v>
                </c:pt>
                <c:pt idx="417">
                  <c:v>-1.0434000000000001</c:v>
                </c:pt>
                <c:pt idx="418">
                  <c:v>-1.0410999999999999</c:v>
                </c:pt>
                <c:pt idx="419">
                  <c:v>-1.038</c:v>
                </c:pt>
                <c:pt idx="420">
                  <c:v>-1.0363</c:v>
                </c:pt>
                <c:pt idx="421">
                  <c:v>-1.0346</c:v>
                </c:pt>
                <c:pt idx="422">
                  <c:v>-1.0326</c:v>
                </c:pt>
                <c:pt idx="423">
                  <c:v>-1.0316000000000001</c:v>
                </c:pt>
                <c:pt idx="424">
                  <c:v>-1.0315000000000001</c:v>
                </c:pt>
                <c:pt idx="425">
                  <c:v>-1.0311999999999999</c:v>
                </c:pt>
                <c:pt idx="426">
                  <c:v>-1.0306</c:v>
                </c:pt>
                <c:pt idx="427">
                  <c:v>-1.0287999999999999</c:v>
                </c:pt>
                <c:pt idx="428">
                  <c:v>-1.0290999999999999</c:v>
                </c:pt>
                <c:pt idx="429">
                  <c:v>-1.0296000000000001</c:v>
                </c:pt>
                <c:pt idx="430">
                  <c:v>-1.0314000000000001</c:v>
                </c:pt>
                <c:pt idx="431">
                  <c:v>-1.0326</c:v>
                </c:pt>
                <c:pt idx="432">
                  <c:v>-1.0347999999999999</c:v>
                </c:pt>
                <c:pt idx="433">
                  <c:v>-1.0370999999999999</c:v>
                </c:pt>
                <c:pt idx="434">
                  <c:v>-1.0399</c:v>
                </c:pt>
                <c:pt idx="435">
                  <c:v>-1.0436000000000001</c:v>
                </c:pt>
                <c:pt idx="436">
                  <c:v>-1.0485</c:v>
                </c:pt>
                <c:pt idx="437">
                  <c:v>-1.0544</c:v>
                </c:pt>
                <c:pt idx="438">
                  <c:v>-1.0609</c:v>
                </c:pt>
                <c:pt idx="439">
                  <c:v>-1.0658000000000001</c:v>
                </c:pt>
                <c:pt idx="440">
                  <c:v>-1.071</c:v>
                </c:pt>
                <c:pt idx="441">
                  <c:v>-1.0754999999999999</c:v>
                </c:pt>
                <c:pt idx="442">
                  <c:v>-1.0791999999999999</c:v>
                </c:pt>
                <c:pt idx="443">
                  <c:v>-1.0819000000000001</c:v>
                </c:pt>
                <c:pt idx="444">
                  <c:v>-1.085</c:v>
                </c:pt>
                <c:pt idx="445">
                  <c:v>-1.0879000000000001</c:v>
                </c:pt>
                <c:pt idx="446">
                  <c:v>-1.0921000000000001</c:v>
                </c:pt>
                <c:pt idx="447">
                  <c:v>-1.0943000000000001</c:v>
                </c:pt>
                <c:pt idx="448">
                  <c:v>-1.0980000000000001</c:v>
                </c:pt>
                <c:pt idx="449">
                  <c:v>-1.101</c:v>
                </c:pt>
                <c:pt idx="450">
                  <c:v>-1.1032999999999999</c:v>
                </c:pt>
                <c:pt idx="451">
                  <c:v>-1.1052999999999999</c:v>
                </c:pt>
                <c:pt idx="452">
                  <c:v>-1.1077999999999999</c:v>
                </c:pt>
                <c:pt idx="453">
                  <c:v>-1.1100000000000001</c:v>
                </c:pt>
                <c:pt idx="454">
                  <c:v>-1.1117999999999999</c:v>
                </c:pt>
                <c:pt idx="455">
                  <c:v>-1.1120000000000001</c:v>
                </c:pt>
                <c:pt idx="456">
                  <c:v>-1.1104000000000001</c:v>
                </c:pt>
                <c:pt idx="457">
                  <c:v>-1.1079000000000001</c:v>
                </c:pt>
                <c:pt idx="458">
                  <c:v>-1.1073</c:v>
                </c:pt>
                <c:pt idx="459">
                  <c:v>-1.1061000000000001</c:v>
                </c:pt>
                <c:pt idx="460">
                  <c:v>-1.1059000000000001</c:v>
                </c:pt>
                <c:pt idx="461">
                  <c:v>-1.1057999999999999</c:v>
                </c:pt>
                <c:pt idx="462">
                  <c:v>-1.1062000000000001</c:v>
                </c:pt>
                <c:pt idx="463">
                  <c:v>-1.1073999999999999</c:v>
                </c:pt>
                <c:pt idx="464">
                  <c:v>-1.1091</c:v>
                </c:pt>
                <c:pt idx="465">
                  <c:v>-1.1108</c:v>
                </c:pt>
                <c:pt idx="466">
                  <c:v>-1.1132</c:v>
                </c:pt>
                <c:pt idx="467">
                  <c:v>-1.1148</c:v>
                </c:pt>
                <c:pt idx="468">
                  <c:v>-1.1169</c:v>
                </c:pt>
                <c:pt idx="469">
                  <c:v>-1.121</c:v>
                </c:pt>
                <c:pt idx="470">
                  <c:v>-1.1253</c:v>
                </c:pt>
                <c:pt idx="471">
                  <c:v>-1.1302000000000001</c:v>
                </c:pt>
                <c:pt idx="472">
                  <c:v>-1.1365000000000001</c:v>
                </c:pt>
                <c:pt idx="473">
                  <c:v>-1.1427</c:v>
                </c:pt>
                <c:pt idx="474">
                  <c:v>-1.1509</c:v>
                </c:pt>
                <c:pt idx="475">
                  <c:v>-1.1617</c:v>
                </c:pt>
                <c:pt idx="476">
                  <c:v>-1.1731</c:v>
                </c:pt>
                <c:pt idx="477">
                  <c:v>-1.1842999999999999</c:v>
                </c:pt>
                <c:pt idx="478">
                  <c:v>-1.1971000000000001</c:v>
                </c:pt>
                <c:pt idx="479">
                  <c:v>-1.2093</c:v>
                </c:pt>
                <c:pt idx="480">
                  <c:v>-1.2230000000000001</c:v>
                </c:pt>
                <c:pt idx="481">
                  <c:v>-1.2372000000000001</c:v>
                </c:pt>
                <c:pt idx="482">
                  <c:v>-1.2516</c:v>
                </c:pt>
                <c:pt idx="483">
                  <c:v>-1.2665999999999999</c:v>
                </c:pt>
                <c:pt idx="484">
                  <c:v>-1.2826</c:v>
                </c:pt>
                <c:pt idx="485">
                  <c:v>-1.2994000000000001</c:v>
                </c:pt>
                <c:pt idx="486">
                  <c:v>-1.3169</c:v>
                </c:pt>
                <c:pt idx="487">
                  <c:v>-1.3345</c:v>
                </c:pt>
                <c:pt idx="488">
                  <c:v>-1.3515999999999999</c:v>
                </c:pt>
                <c:pt idx="489">
                  <c:v>-1.3691</c:v>
                </c:pt>
                <c:pt idx="490">
                  <c:v>-1.3863000000000001</c:v>
                </c:pt>
                <c:pt idx="491">
                  <c:v>-1.4024000000000001</c:v>
                </c:pt>
                <c:pt idx="492">
                  <c:v>-1.4187000000000001</c:v>
                </c:pt>
                <c:pt idx="493">
                  <c:v>-1.4338</c:v>
                </c:pt>
                <c:pt idx="494">
                  <c:v>-1.4472</c:v>
                </c:pt>
                <c:pt idx="495">
                  <c:v>-1.4609000000000001</c:v>
                </c:pt>
                <c:pt idx="496">
                  <c:v>-1.4752000000000001</c:v>
                </c:pt>
                <c:pt idx="497">
                  <c:v>-1.4893000000000001</c:v>
                </c:pt>
                <c:pt idx="498">
                  <c:v>-1.5058</c:v>
                </c:pt>
                <c:pt idx="499">
                  <c:v>-1.5227999999999999</c:v>
                </c:pt>
                <c:pt idx="500">
                  <c:v>-1.5404</c:v>
                </c:pt>
                <c:pt idx="501">
                  <c:v>-1.5572999999999999</c:v>
                </c:pt>
                <c:pt idx="502">
                  <c:v>-1.5740000000000001</c:v>
                </c:pt>
                <c:pt idx="503">
                  <c:v>-1.59</c:v>
                </c:pt>
                <c:pt idx="504">
                  <c:v>-1.6065</c:v>
                </c:pt>
                <c:pt idx="505">
                  <c:v>-1.6228</c:v>
                </c:pt>
                <c:pt idx="506">
                  <c:v>-1.6397999999999999</c:v>
                </c:pt>
                <c:pt idx="507">
                  <c:v>-1.6568000000000001</c:v>
                </c:pt>
                <c:pt idx="508">
                  <c:v>-1.6745000000000001</c:v>
                </c:pt>
                <c:pt idx="509">
                  <c:v>-1.6922999999999999</c:v>
                </c:pt>
                <c:pt idx="510">
                  <c:v>-1.7112000000000001</c:v>
                </c:pt>
                <c:pt idx="511">
                  <c:v>-1.7314000000000001</c:v>
                </c:pt>
                <c:pt idx="512">
                  <c:v>-1.7522</c:v>
                </c:pt>
                <c:pt idx="513">
                  <c:v>-1.7730999999999999</c:v>
                </c:pt>
                <c:pt idx="514">
                  <c:v>-1.7956000000000001</c:v>
                </c:pt>
                <c:pt idx="515">
                  <c:v>-1.8176000000000001</c:v>
                </c:pt>
                <c:pt idx="516">
                  <c:v>-1.8388</c:v>
                </c:pt>
                <c:pt idx="517">
                  <c:v>-1.8574999999999999</c:v>
                </c:pt>
                <c:pt idx="518">
                  <c:v>-1.8749</c:v>
                </c:pt>
                <c:pt idx="519">
                  <c:v>-1.8918999999999999</c:v>
                </c:pt>
                <c:pt idx="520">
                  <c:v>-1.9096</c:v>
                </c:pt>
                <c:pt idx="521">
                  <c:v>-1.9273</c:v>
                </c:pt>
                <c:pt idx="522">
                  <c:v>-1.9452</c:v>
                </c:pt>
                <c:pt idx="523">
                  <c:v>-1.9615</c:v>
                </c:pt>
                <c:pt idx="524">
                  <c:v>-1.9782999999999999</c:v>
                </c:pt>
                <c:pt idx="525">
                  <c:v>-1.9941</c:v>
                </c:pt>
                <c:pt idx="526">
                  <c:v>-2.0101</c:v>
                </c:pt>
                <c:pt idx="527">
                  <c:v>-2.0255000000000001</c:v>
                </c:pt>
                <c:pt idx="528">
                  <c:v>-2.0407999999999999</c:v>
                </c:pt>
                <c:pt idx="529">
                  <c:v>-2.0554999999999999</c:v>
                </c:pt>
                <c:pt idx="530">
                  <c:v>-2.0706000000000002</c:v>
                </c:pt>
                <c:pt idx="531">
                  <c:v>-2.0855000000000001</c:v>
                </c:pt>
                <c:pt idx="532">
                  <c:v>-2.101</c:v>
                </c:pt>
                <c:pt idx="533">
                  <c:v>-2.1153</c:v>
                </c:pt>
                <c:pt idx="534">
                  <c:v>-2.1293000000000002</c:v>
                </c:pt>
                <c:pt idx="535">
                  <c:v>-2.1433</c:v>
                </c:pt>
                <c:pt idx="536">
                  <c:v>-2.157</c:v>
                </c:pt>
                <c:pt idx="537">
                  <c:v>-2.1703000000000001</c:v>
                </c:pt>
                <c:pt idx="538">
                  <c:v>-2.1842000000000001</c:v>
                </c:pt>
                <c:pt idx="539">
                  <c:v>-2.1972999999999998</c:v>
                </c:pt>
                <c:pt idx="540">
                  <c:v>-2.2109999999999999</c:v>
                </c:pt>
                <c:pt idx="541">
                  <c:v>-2.2244000000000002</c:v>
                </c:pt>
                <c:pt idx="542">
                  <c:v>-2.2372999999999998</c:v>
                </c:pt>
                <c:pt idx="543">
                  <c:v>-2.2503000000000002</c:v>
                </c:pt>
                <c:pt idx="544">
                  <c:v>-2.2641</c:v>
                </c:pt>
                <c:pt idx="545">
                  <c:v>-2.2774000000000001</c:v>
                </c:pt>
                <c:pt idx="546">
                  <c:v>-2.2906</c:v>
                </c:pt>
                <c:pt idx="547">
                  <c:v>-2.3033999999999999</c:v>
                </c:pt>
                <c:pt idx="548">
                  <c:v>-2.3176000000000001</c:v>
                </c:pt>
                <c:pt idx="549">
                  <c:v>-2.3309000000000002</c:v>
                </c:pt>
                <c:pt idx="550">
                  <c:v>-2.3433000000000002</c:v>
                </c:pt>
                <c:pt idx="551">
                  <c:v>-2.3548</c:v>
                </c:pt>
                <c:pt idx="552">
                  <c:v>-2.3664000000000001</c:v>
                </c:pt>
                <c:pt idx="553">
                  <c:v>-2.3780000000000001</c:v>
                </c:pt>
                <c:pt idx="554">
                  <c:v>-2.391</c:v>
                </c:pt>
                <c:pt idx="555">
                  <c:v>-2.4062000000000001</c:v>
                </c:pt>
                <c:pt idx="556">
                  <c:v>-2.4201999999999999</c:v>
                </c:pt>
                <c:pt idx="557">
                  <c:v>-2.4325000000000001</c:v>
                </c:pt>
                <c:pt idx="558">
                  <c:v>-2.4455</c:v>
                </c:pt>
                <c:pt idx="559">
                  <c:v>-2.4578000000000002</c:v>
                </c:pt>
                <c:pt idx="560">
                  <c:v>-2.4702999999999999</c:v>
                </c:pt>
                <c:pt idx="561">
                  <c:v>-2.4845999999999999</c:v>
                </c:pt>
                <c:pt idx="562">
                  <c:v>-2.4996</c:v>
                </c:pt>
                <c:pt idx="563">
                  <c:v>-2.5135999999999998</c:v>
                </c:pt>
                <c:pt idx="564">
                  <c:v>-2.5276000000000001</c:v>
                </c:pt>
                <c:pt idx="565">
                  <c:v>-2.5415000000000001</c:v>
                </c:pt>
                <c:pt idx="566">
                  <c:v>-2.5556000000000001</c:v>
                </c:pt>
                <c:pt idx="567">
                  <c:v>-2.5687000000000002</c:v>
                </c:pt>
                <c:pt idx="568">
                  <c:v>-2.5811000000000002</c:v>
                </c:pt>
                <c:pt idx="569">
                  <c:v>-2.5951</c:v>
                </c:pt>
                <c:pt idx="570">
                  <c:v>-2.6099000000000001</c:v>
                </c:pt>
                <c:pt idx="571">
                  <c:v>-2.625</c:v>
                </c:pt>
                <c:pt idx="572">
                  <c:v>-2.6406000000000001</c:v>
                </c:pt>
                <c:pt idx="573">
                  <c:v>-2.6551999999999998</c:v>
                </c:pt>
                <c:pt idx="574">
                  <c:v>-2.6678999999999999</c:v>
                </c:pt>
                <c:pt idx="575">
                  <c:v>-2.6819000000000002</c:v>
                </c:pt>
                <c:pt idx="576">
                  <c:v>-2.6970999999999998</c:v>
                </c:pt>
                <c:pt idx="577">
                  <c:v>-2.7120000000000002</c:v>
                </c:pt>
                <c:pt idx="578">
                  <c:v>-2.7269999999999999</c:v>
                </c:pt>
                <c:pt idx="579">
                  <c:v>-2.7404000000000002</c:v>
                </c:pt>
                <c:pt idx="580">
                  <c:v>-2.7515999999999998</c:v>
                </c:pt>
                <c:pt idx="581">
                  <c:v>-2.7627000000000002</c:v>
                </c:pt>
                <c:pt idx="582">
                  <c:v>-2.7743000000000002</c:v>
                </c:pt>
                <c:pt idx="583">
                  <c:v>-2.7860999999999998</c:v>
                </c:pt>
                <c:pt idx="584">
                  <c:v>-2.7991000000000001</c:v>
                </c:pt>
                <c:pt idx="585">
                  <c:v>-2.8117999999999999</c:v>
                </c:pt>
                <c:pt idx="586">
                  <c:v>-2.8237000000000001</c:v>
                </c:pt>
                <c:pt idx="587">
                  <c:v>-2.8359999999999999</c:v>
                </c:pt>
                <c:pt idx="588">
                  <c:v>-2.8479000000000001</c:v>
                </c:pt>
                <c:pt idx="589">
                  <c:v>-2.8597999999999999</c:v>
                </c:pt>
                <c:pt idx="590">
                  <c:v>-2.8719000000000001</c:v>
                </c:pt>
                <c:pt idx="591">
                  <c:v>-2.8835000000000002</c:v>
                </c:pt>
                <c:pt idx="592">
                  <c:v>-2.8942999999999999</c:v>
                </c:pt>
                <c:pt idx="593">
                  <c:v>-2.9072</c:v>
                </c:pt>
                <c:pt idx="594">
                  <c:v>-2.9190999999999998</c:v>
                </c:pt>
                <c:pt idx="595">
                  <c:v>-2.9298999999999999</c:v>
                </c:pt>
                <c:pt idx="596">
                  <c:v>-2.9407000000000001</c:v>
                </c:pt>
                <c:pt idx="597">
                  <c:v>-2.9525000000000001</c:v>
                </c:pt>
                <c:pt idx="598">
                  <c:v>-2.9653999999999998</c:v>
                </c:pt>
                <c:pt idx="599">
                  <c:v>-2.9790999999999999</c:v>
                </c:pt>
                <c:pt idx="600">
                  <c:v>-2.9927000000000001</c:v>
                </c:pt>
                <c:pt idx="601">
                  <c:v>-3.0057999999999998</c:v>
                </c:pt>
                <c:pt idx="602">
                  <c:v>-3.0190000000000001</c:v>
                </c:pt>
                <c:pt idx="603">
                  <c:v>-3.0306000000000002</c:v>
                </c:pt>
                <c:pt idx="604">
                  <c:v>-3.0428000000000002</c:v>
                </c:pt>
                <c:pt idx="605">
                  <c:v>-3.056</c:v>
                </c:pt>
                <c:pt idx="606">
                  <c:v>-3.0691999999999999</c:v>
                </c:pt>
                <c:pt idx="607">
                  <c:v>-3.0807000000000002</c:v>
                </c:pt>
                <c:pt idx="608">
                  <c:v>-3.0920999999999998</c:v>
                </c:pt>
                <c:pt idx="609">
                  <c:v>-3.1034000000000002</c:v>
                </c:pt>
                <c:pt idx="610">
                  <c:v>-3.1160999999999999</c:v>
                </c:pt>
                <c:pt idx="611">
                  <c:v>-3.1295999999999999</c:v>
                </c:pt>
                <c:pt idx="612">
                  <c:v>-3.1419999999999999</c:v>
                </c:pt>
                <c:pt idx="613">
                  <c:v>-3.1545999999999998</c:v>
                </c:pt>
                <c:pt idx="614">
                  <c:v>-3.1686000000000001</c:v>
                </c:pt>
                <c:pt idx="615">
                  <c:v>-3.1825000000000001</c:v>
                </c:pt>
                <c:pt idx="616">
                  <c:v>-3.1951999999999998</c:v>
                </c:pt>
                <c:pt idx="617">
                  <c:v>-3.2080000000000002</c:v>
                </c:pt>
                <c:pt idx="618">
                  <c:v>-3.22</c:v>
                </c:pt>
                <c:pt idx="619">
                  <c:v>-3.2315999999999998</c:v>
                </c:pt>
                <c:pt idx="620">
                  <c:v>-3.2437999999999998</c:v>
                </c:pt>
                <c:pt idx="621">
                  <c:v>-3.2563</c:v>
                </c:pt>
                <c:pt idx="622">
                  <c:v>-3.2696000000000001</c:v>
                </c:pt>
                <c:pt idx="623">
                  <c:v>-3.2829999999999999</c:v>
                </c:pt>
                <c:pt idx="624">
                  <c:v>-3.2959000000000001</c:v>
                </c:pt>
                <c:pt idx="625">
                  <c:v>-3.3083999999999998</c:v>
                </c:pt>
                <c:pt idx="626">
                  <c:v>-3.3220999999999998</c:v>
                </c:pt>
                <c:pt idx="627">
                  <c:v>-3.3359999999999999</c:v>
                </c:pt>
                <c:pt idx="628">
                  <c:v>-3.3492000000000002</c:v>
                </c:pt>
                <c:pt idx="629">
                  <c:v>-3.3614000000000002</c:v>
                </c:pt>
                <c:pt idx="630">
                  <c:v>-3.3727999999999998</c:v>
                </c:pt>
                <c:pt idx="631">
                  <c:v>-3.3828</c:v>
                </c:pt>
                <c:pt idx="632">
                  <c:v>-3.3929999999999998</c:v>
                </c:pt>
                <c:pt idx="633">
                  <c:v>-3.4028999999999998</c:v>
                </c:pt>
                <c:pt idx="634">
                  <c:v>-3.4119999999999999</c:v>
                </c:pt>
                <c:pt idx="635">
                  <c:v>-3.4213</c:v>
                </c:pt>
                <c:pt idx="636">
                  <c:v>-3.4297</c:v>
                </c:pt>
                <c:pt idx="637">
                  <c:v>-3.4394999999999998</c:v>
                </c:pt>
                <c:pt idx="638">
                  <c:v>-3.4495</c:v>
                </c:pt>
                <c:pt idx="639">
                  <c:v>-3.4588999999999999</c:v>
                </c:pt>
                <c:pt idx="640">
                  <c:v>-3.4685000000000001</c:v>
                </c:pt>
                <c:pt idx="641">
                  <c:v>-3.4777999999999998</c:v>
                </c:pt>
                <c:pt idx="642">
                  <c:v>-3.4866000000000001</c:v>
                </c:pt>
                <c:pt idx="643">
                  <c:v>-3.4946000000000002</c:v>
                </c:pt>
                <c:pt idx="644">
                  <c:v>-3.504</c:v>
                </c:pt>
                <c:pt idx="645">
                  <c:v>-3.5137999999999998</c:v>
                </c:pt>
                <c:pt idx="646">
                  <c:v>-3.5232999999999999</c:v>
                </c:pt>
                <c:pt idx="647">
                  <c:v>-3.5327000000000002</c:v>
                </c:pt>
                <c:pt idx="648">
                  <c:v>-3.5423</c:v>
                </c:pt>
                <c:pt idx="649">
                  <c:v>-3.5522</c:v>
                </c:pt>
                <c:pt idx="650">
                  <c:v>-3.5632000000000001</c:v>
                </c:pt>
                <c:pt idx="651">
                  <c:v>-3.5741999999999998</c:v>
                </c:pt>
                <c:pt idx="652">
                  <c:v>-3.5849000000000002</c:v>
                </c:pt>
                <c:pt idx="653">
                  <c:v>-3.5958999999999999</c:v>
                </c:pt>
                <c:pt idx="654">
                  <c:v>-3.6069</c:v>
                </c:pt>
                <c:pt idx="655">
                  <c:v>-3.6175999999999999</c:v>
                </c:pt>
                <c:pt idx="656">
                  <c:v>-3.6269</c:v>
                </c:pt>
                <c:pt idx="657">
                  <c:v>-3.6372</c:v>
                </c:pt>
                <c:pt idx="658">
                  <c:v>-3.6474000000000002</c:v>
                </c:pt>
                <c:pt idx="659">
                  <c:v>-3.6574</c:v>
                </c:pt>
                <c:pt idx="660">
                  <c:v>-3.6667999999999998</c:v>
                </c:pt>
                <c:pt idx="661">
                  <c:v>-3.6760000000000002</c:v>
                </c:pt>
                <c:pt idx="662">
                  <c:v>-3.6875</c:v>
                </c:pt>
                <c:pt idx="663">
                  <c:v>-3.6976</c:v>
                </c:pt>
                <c:pt idx="664">
                  <c:v>-3.7073999999999998</c:v>
                </c:pt>
                <c:pt idx="665">
                  <c:v>-3.7170000000000001</c:v>
                </c:pt>
                <c:pt idx="666">
                  <c:v>-3.7273999999999998</c:v>
                </c:pt>
                <c:pt idx="667">
                  <c:v>-3.7366000000000001</c:v>
                </c:pt>
                <c:pt idx="668">
                  <c:v>-3.7456</c:v>
                </c:pt>
                <c:pt idx="669">
                  <c:v>-3.7541000000000002</c:v>
                </c:pt>
                <c:pt idx="670">
                  <c:v>-3.7627000000000002</c:v>
                </c:pt>
                <c:pt idx="671">
                  <c:v>-3.7703000000000002</c:v>
                </c:pt>
                <c:pt idx="672">
                  <c:v>-3.7793999999999999</c:v>
                </c:pt>
                <c:pt idx="673">
                  <c:v>-3.7887</c:v>
                </c:pt>
                <c:pt idx="674">
                  <c:v>-3.7995999999999999</c:v>
                </c:pt>
                <c:pt idx="675">
                  <c:v>-3.8111000000000002</c:v>
                </c:pt>
                <c:pt idx="676">
                  <c:v>-3.8216999999999999</c:v>
                </c:pt>
                <c:pt idx="677">
                  <c:v>-3.8331</c:v>
                </c:pt>
                <c:pt idx="678">
                  <c:v>-3.8437000000000001</c:v>
                </c:pt>
                <c:pt idx="679">
                  <c:v>-3.8559000000000001</c:v>
                </c:pt>
                <c:pt idx="680">
                  <c:v>-3.8679999999999999</c:v>
                </c:pt>
                <c:pt idx="681">
                  <c:v>-3.8792</c:v>
                </c:pt>
                <c:pt idx="682">
                  <c:v>-3.8908999999999998</c:v>
                </c:pt>
                <c:pt idx="683">
                  <c:v>-3.9020000000000001</c:v>
                </c:pt>
                <c:pt idx="684">
                  <c:v>-3.9127999999999998</c:v>
                </c:pt>
                <c:pt idx="685">
                  <c:v>-3.9230999999999998</c:v>
                </c:pt>
                <c:pt idx="686">
                  <c:v>-3.9356</c:v>
                </c:pt>
                <c:pt idx="687">
                  <c:v>-3.9479000000000002</c:v>
                </c:pt>
                <c:pt idx="688">
                  <c:v>-3.9613</c:v>
                </c:pt>
                <c:pt idx="689">
                  <c:v>-3.9744000000000002</c:v>
                </c:pt>
                <c:pt idx="690">
                  <c:v>-3.9882</c:v>
                </c:pt>
                <c:pt idx="691">
                  <c:v>-4.0012999999999996</c:v>
                </c:pt>
                <c:pt idx="692">
                  <c:v>-4.0137999999999998</c:v>
                </c:pt>
                <c:pt idx="693">
                  <c:v>-4.0255000000000001</c:v>
                </c:pt>
                <c:pt idx="694">
                  <c:v>-4.0362</c:v>
                </c:pt>
                <c:pt idx="695">
                  <c:v>-4.0469999999999997</c:v>
                </c:pt>
                <c:pt idx="696">
                  <c:v>-4.0570000000000004</c:v>
                </c:pt>
                <c:pt idx="697">
                  <c:v>-4.0671999999999997</c:v>
                </c:pt>
                <c:pt idx="698">
                  <c:v>-4.0759999999999996</c:v>
                </c:pt>
                <c:pt idx="699">
                  <c:v>-4.0856000000000003</c:v>
                </c:pt>
                <c:pt idx="700">
                  <c:v>-4.0951000000000004</c:v>
                </c:pt>
                <c:pt idx="701">
                  <c:v>-4.1037999999999997</c:v>
                </c:pt>
                <c:pt idx="702">
                  <c:v>-4.1132</c:v>
                </c:pt>
                <c:pt idx="703">
                  <c:v>-4.1227999999999998</c:v>
                </c:pt>
                <c:pt idx="704">
                  <c:v>-4.1322999999999999</c:v>
                </c:pt>
                <c:pt idx="705">
                  <c:v>-4.1395999999999997</c:v>
                </c:pt>
                <c:pt idx="706">
                  <c:v>-4.1470000000000002</c:v>
                </c:pt>
                <c:pt idx="707">
                  <c:v>-4.1528999999999998</c:v>
                </c:pt>
                <c:pt idx="708">
                  <c:v>-4.1585999999999999</c:v>
                </c:pt>
                <c:pt idx="709">
                  <c:v>-4.1647999999999996</c:v>
                </c:pt>
                <c:pt idx="710">
                  <c:v>-4.1706000000000003</c:v>
                </c:pt>
                <c:pt idx="711">
                  <c:v>-4.1761999999999997</c:v>
                </c:pt>
                <c:pt idx="712">
                  <c:v>-4.1811999999999996</c:v>
                </c:pt>
                <c:pt idx="713">
                  <c:v>-4.1878000000000002</c:v>
                </c:pt>
                <c:pt idx="714">
                  <c:v>-4.1952999999999996</c:v>
                </c:pt>
                <c:pt idx="715">
                  <c:v>-4.2035999999999998</c:v>
                </c:pt>
                <c:pt idx="716">
                  <c:v>-4.2123999999999997</c:v>
                </c:pt>
                <c:pt idx="717">
                  <c:v>-4.2215999999999996</c:v>
                </c:pt>
                <c:pt idx="718">
                  <c:v>-4.2306999999999997</c:v>
                </c:pt>
                <c:pt idx="719">
                  <c:v>-4.2386999999999997</c:v>
                </c:pt>
                <c:pt idx="720">
                  <c:v>-4.2474999999999996</c:v>
                </c:pt>
                <c:pt idx="721">
                  <c:v>-4.2557</c:v>
                </c:pt>
                <c:pt idx="722">
                  <c:v>-4.2645999999999997</c:v>
                </c:pt>
                <c:pt idx="723">
                  <c:v>-4.2736999999999998</c:v>
                </c:pt>
                <c:pt idx="724">
                  <c:v>-4.2845000000000004</c:v>
                </c:pt>
                <c:pt idx="725">
                  <c:v>-4.2953999999999999</c:v>
                </c:pt>
                <c:pt idx="726">
                  <c:v>-4.3071000000000002</c:v>
                </c:pt>
                <c:pt idx="727">
                  <c:v>-4.3193999999999999</c:v>
                </c:pt>
                <c:pt idx="728">
                  <c:v>-4.3308</c:v>
                </c:pt>
                <c:pt idx="729">
                  <c:v>-4.3419999999999996</c:v>
                </c:pt>
                <c:pt idx="730">
                  <c:v>-4.3548999999999998</c:v>
                </c:pt>
                <c:pt idx="731">
                  <c:v>-4.3678999999999997</c:v>
                </c:pt>
                <c:pt idx="732">
                  <c:v>-4.3804999999999996</c:v>
                </c:pt>
                <c:pt idx="733">
                  <c:v>-4.391</c:v>
                </c:pt>
                <c:pt idx="734">
                  <c:v>-4.4000000000000004</c:v>
                </c:pt>
                <c:pt idx="735">
                  <c:v>-4.4090999999999996</c:v>
                </c:pt>
                <c:pt idx="736">
                  <c:v>-4.4180000000000001</c:v>
                </c:pt>
                <c:pt idx="737">
                  <c:v>-4.4263000000000003</c:v>
                </c:pt>
                <c:pt idx="738">
                  <c:v>-4.4352</c:v>
                </c:pt>
                <c:pt idx="739">
                  <c:v>-4.4425999999999997</c:v>
                </c:pt>
                <c:pt idx="740">
                  <c:v>-4.4499000000000004</c:v>
                </c:pt>
                <c:pt idx="741">
                  <c:v>-4.4566999999999997</c:v>
                </c:pt>
                <c:pt idx="742">
                  <c:v>-4.4645000000000001</c:v>
                </c:pt>
                <c:pt idx="743">
                  <c:v>-4.4703999999999997</c:v>
                </c:pt>
                <c:pt idx="744">
                  <c:v>-4.4766000000000004</c:v>
                </c:pt>
                <c:pt idx="745">
                  <c:v>-4.4832000000000001</c:v>
                </c:pt>
                <c:pt idx="746">
                  <c:v>-4.4896000000000003</c:v>
                </c:pt>
                <c:pt idx="747">
                  <c:v>-4.4965999999999999</c:v>
                </c:pt>
                <c:pt idx="748">
                  <c:v>-4.5042999999999997</c:v>
                </c:pt>
                <c:pt idx="749">
                  <c:v>-4.5106000000000002</c:v>
                </c:pt>
                <c:pt idx="750">
                  <c:v>-4.5170000000000003</c:v>
                </c:pt>
                <c:pt idx="751">
                  <c:v>-4.5228000000000002</c:v>
                </c:pt>
                <c:pt idx="752">
                  <c:v>-4.5307000000000004</c:v>
                </c:pt>
                <c:pt idx="753">
                  <c:v>-4.5396999999999998</c:v>
                </c:pt>
                <c:pt idx="754">
                  <c:v>-4.548</c:v>
                </c:pt>
                <c:pt idx="755">
                  <c:v>-4.5566000000000004</c:v>
                </c:pt>
                <c:pt idx="756">
                  <c:v>-4.5654000000000003</c:v>
                </c:pt>
                <c:pt idx="757">
                  <c:v>-4.5740999999999996</c:v>
                </c:pt>
                <c:pt idx="758">
                  <c:v>-4.5838000000000001</c:v>
                </c:pt>
                <c:pt idx="759">
                  <c:v>-4.5937000000000001</c:v>
                </c:pt>
                <c:pt idx="760">
                  <c:v>-4.6040999999999999</c:v>
                </c:pt>
                <c:pt idx="761">
                  <c:v>-4.6127000000000002</c:v>
                </c:pt>
                <c:pt idx="762">
                  <c:v>-4.6227999999999998</c:v>
                </c:pt>
                <c:pt idx="763">
                  <c:v>-4.6325000000000003</c:v>
                </c:pt>
                <c:pt idx="764">
                  <c:v>-4.6412000000000004</c:v>
                </c:pt>
                <c:pt idx="765">
                  <c:v>-4.6487999999999996</c:v>
                </c:pt>
                <c:pt idx="766">
                  <c:v>-4.6566999999999998</c:v>
                </c:pt>
                <c:pt idx="767">
                  <c:v>-4.6631999999999998</c:v>
                </c:pt>
                <c:pt idx="768">
                  <c:v>-4.6692999999999998</c:v>
                </c:pt>
                <c:pt idx="769">
                  <c:v>-4.6755000000000004</c:v>
                </c:pt>
                <c:pt idx="770">
                  <c:v>-4.6826999999999996</c:v>
                </c:pt>
                <c:pt idx="771">
                  <c:v>-4.6885000000000003</c:v>
                </c:pt>
                <c:pt idx="772">
                  <c:v>-4.6938000000000004</c:v>
                </c:pt>
                <c:pt idx="773">
                  <c:v>-4.6984000000000004</c:v>
                </c:pt>
                <c:pt idx="774">
                  <c:v>-4.7031999999999998</c:v>
                </c:pt>
                <c:pt idx="775">
                  <c:v>-4.7076000000000002</c:v>
                </c:pt>
                <c:pt idx="776">
                  <c:v>-4.7130000000000001</c:v>
                </c:pt>
                <c:pt idx="777">
                  <c:v>-4.7180999999999997</c:v>
                </c:pt>
                <c:pt idx="778">
                  <c:v>-4.7233000000000001</c:v>
                </c:pt>
                <c:pt idx="779">
                  <c:v>-4.7274000000000003</c:v>
                </c:pt>
                <c:pt idx="780">
                  <c:v>-4.7323000000000004</c:v>
                </c:pt>
                <c:pt idx="781">
                  <c:v>-4.7363999999999997</c:v>
                </c:pt>
                <c:pt idx="782">
                  <c:v>-4.7404999999999999</c:v>
                </c:pt>
                <c:pt idx="783">
                  <c:v>-4.7450000000000001</c:v>
                </c:pt>
                <c:pt idx="784">
                  <c:v>-4.7518000000000002</c:v>
                </c:pt>
                <c:pt idx="785">
                  <c:v>-4.7572000000000001</c:v>
                </c:pt>
                <c:pt idx="786">
                  <c:v>-4.7643000000000004</c:v>
                </c:pt>
                <c:pt idx="787">
                  <c:v>-4.7723000000000004</c:v>
                </c:pt>
                <c:pt idx="788">
                  <c:v>-4.7801999999999998</c:v>
                </c:pt>
                <c:pt idx="789">
                  <c:v>-4.7869999999999999</c:v>
                </c:pt>
                <c:pt idx="790">
                  <c:v>-4.7941000000000003</c:v>
                </c:pt>
                <c:pt idx="791">
                  <c:v>-4.8010000000000002</c:v>
                </c:pt>
                <c:pt idx="792">
                  <c:v>-4.8099999999999996</c:v>
                </c:pt>
                <c:pt idx="793">
                  <c:v>-4.8183999999999996</c:v>
                </c:pt>
                <c:pt idx="794">
                  <c:v>-4.8276000000000003</c:v>
                </c:pt>
                <c:pt idx="795">
                  <c:v>-4.8364000000000003</c:v>
                </c:pt>
                <c:pt idx="796">
                  <c:v>-4.8444000000000003</c:v>
                </c:pt>
                <c:pt idx="797">
                  <c:v>-4.8537999999999997</c:v>
                </c:pt>
                <c:pt idx="798">
                  <c:v>-4.8632</c:v>
                </c:pt>
                <c:pt idx="799">
                  <c:v>-4.8737000000000004</c:v>
                </c:pt>
                <c:pt idx="800">
                  <c:v>-4.8834999999999997</c:v>
                </c:pt>
                <c:pt idx="801">
                  <c:v>-4.8936000000000002</c:v>
                </c:pt>
                <c:pt idx="802">
                  <c:v>-4.9035000000000002</c:v>
                </c:pt>
                <c:pt idx="803">
                  <c:v>-4.9114000000000004</c:v>
                </c:pt>
                <c:pt idx="804">
                  <c:v>-4.9207000000000001</c:v>
                </c:pt>
                <c:pt idx="805">
                  <c:v>-4.9279000000000002</c:v>
                </c:pt>
                <c:pt idx="806">
                  <c:v>-4.9344000000000001</c:v>
                </c:pt>
                <c:pt idx="807">
                  <c:v>-4.9402999999999997</c:v>
                </c:pt>
                <c:pt idx="808">
                  <c:v>-4.9469000000000003</c:v>
                </c:pt>
                <c:pt idx="809">
                  <c:v>-4.9531000000000001</c:v>
                </c:pt>
                <c:pt idx="810">
                  <c:v>-4.9603999999999999</c:v>
                </c:pt>
                <c:pt idx="811">
                  <c:v>-4.9661</c:v>
                </c:pt>
                <c:pt idx="812">
                  <c:v>-4.9724000000000004</c:v>
                </c:pt>
                <c:pt idx="813">
                  <c:v>-4.9774000000000003</c:v>
                </c:pt>
                <c:pt idx="814">
                  <c:v>-4.9821</c:v>
                </c:pt>
                <c:pt idx="815">
                  <c:v>-4.9882</c:v>
                </c:pt>
                <c:pt idx="816">
                  <c:v>-4.9928999999999997</c:v>
                </c:pt>
                <c:pt idx="817">
                  <c:v>-4.9976000000000003</c:v>
                </c:pt>
                <c:pt idx="818">
                  <c:v>-5.0014000000000003</c:v>
                </c:pt>
                <c:pt idx="819">
                  <c:v>-5.0063000000000004</c:v>
                </c:pt>
                <c:pt idx="820">
                  <c:v>-5.0106999999999999</c:v>
                </c:pt>
                <c:pt idx="821">
                  <c:v>-5.0152000000000001</c:v>
                </c:pt>
                <c:pt idx="822">
                  <c:v>-5.0206</c:v>
                </c:pt>
                <c:pt idx="823">
                  <c:v>-5.0255000000000001</c:v>
                </c:pt>
                <c:pt idx="824">
                  <c:v>-5.0315000000000003</c:v>
                </c:pt>
                <c:pt idx="825">
                  <c:v>-5.0373000000000001</c:v>
                </c:pt>
                <c:pt idx="826">
                  <c:v>-5.0442999999999998</c:v>
                </c:pt>
                <c:pt idx="827">
                  <c:v>-5.0503</c:v>
                </c:pt>
                <c:pt idx="828">
                  <c:v>-5.0570000000000004</c:v>
                </c:pt>
                <c:pt idx="829">
                  <c:v>-5.0617000000000001</c:v>
                </c:pt>
                <c:pt idx="830">
                  <c:v>-5.0667</c:v>
                </c:pt>
                <c:pt idx="831">
                  <c:v>-5.0707000000000004</c:v>
                </c:pt>
                <c:pt idx="832">
                  <c:v>-5.0750000000000002</c:v>
                </c:pt>
                <c:pt idx="833">
                  <c:v>-5.0792999999999999</c:v>
                </c:pt>
                <c:pt idx="834">
                  <c:v>-5.0826000000000002</c:v>
                </c:pt>
                <c:pt idx="835">
                  <c:v>-5.0864000000000003</c:v>
                </c:pt>
                <c:pt idx="836">
                  <c:v>-5.0914999999999999</c:v>
                </c:pt>
                <c:pt idx="837">
                  <c:v>-5.0960999999999999</c:v>
                </c:pt>
                <c:pt idx="838">
                  <c:v>-5.1012000000000004</c:v>
                </c:pt>
                <c:pt idx="839">
                  <c:v>-5.1071</c:v>
                </c:pt>
                <c:pt idx="840">
                  <c:v>-5.1124000000000001</c:v>
                </c:pt>
                <c:pt idx="841">
                  <c:v>-5.1173999999999999</c:v>
                </c:pt>
                <c:pt idx="842">
                  <c:v>-5.1220999999999997</c:v>
                </c:pt>
                <c:pt idx="843">
                  <c:v>-5.1262999999999996</c:v>
                </c:pt>
                <c:pt idx="844">
                  <c:v>-5.1310000000000002</c:v>
                </c:pt>
                <c:pt idx="845">
                  <c:v>-5.1341000000000001</c:v>
                </c:pt>
                <c:pt idx="846">
                  <c:v>-5.1374000000000004</c:v>
                </c:pt>
                <c:pt idx="847">
                  <c:v>-5.1398999999999999</c:v>
                </c:pt>
                <c:pt idx="848">
                  <c:v>-5.1433999999999997</c:v>
                </c:pt>
                <c:pt idx="849">
                  <c:v>-5.1473000000000004</c:v>
                </c:pt>
                <c:pt idx="850">
                  <c:v>-5.1513</c:v>
                </c:pt>
                <c:pt idx="851">
                  <c:v>-5.1551999999999998</c:v>
                </c:pt>
                <c:pt idx="852">
                  <c:v>-5.1589</c:v>
                </c:pt>
                <c:pt idx="853">
                  <c:v>-5.1623999999999999</c:v>
                </c:pt>
                <c:pt idx="854">
                  <c:v>-5.1649000000000003</c:v>
                </c:pt>
                <c:pt idx="855">
                  <c:v>-5.1661000000000001</c:v>
                </c:pt>
                <c:pt idx="856">
                  <c:v>-5.1669999999999998</c:v>
                </c:pt>
                <c:pt idx="857">
                  <c:v>-5.1676000000000002</c:v>
                </c:pt>
                <c:pt idx="858">
                  <c:v>-5.1672000000000002</c:v>
                </c:pt>
                <c:pt idx="859">
                  <c:v>-5.1677999999999997</c:v>
                </c:pt>
                <c:pt idx="860">
                  <c:v>-5.1680999999999999</c:v>
                </c:pt>
                <c:pt idx="861">
                  <c:v>-5.1684000000000001</c:v>
                </c:pt>
                <c:pt idx="862">
                  <c:v>-5.1692</c:v>
                </c:pt>
                <c:pt idx="863">
                  <c:v>-5.1708999999999996</c:v>
                </c:pt>
                <c:pt idx="864">
                  <c:v>-5.1733000000000002</c:v>
                </c:pt>
                <c:pt idx="865">
                  <c:v>-5.1771000000000003</c:v>
                </c:pt>
                <c:pt idx="866">
                  <c:v>-5.1810999999999998</c:v>
                </c:pt>
                <c:pt idx="867">
                  <c:v>-5.1859000000000002</c:v>
                </c:pt>
                <c:pt idx="868">
                  <c:v>-5.1901999999999999</c:v>
                </c:pt>
                <c:pt idx="869">
                  <c:v>-5.1948999999999996</c:v>
                </c:pt>
                <c:pt idx="870">
                  <c:v>-5.1999000000000004</c:v>
                </c:pt>
                <c:pt idx="871">
                  <c:v>-5.2049000000000003</c:v>
                </c:pt>
                <c:pt idx="872">
                  <c:v>-5.2098000000000004</c:v>
                </c:pt>
                <c:pt idx="873">
                  <c:v>-5.2161999999999997</c:v>
                </c:pt>
                <c:pt idx="874">
                  <c:v>-5.2230999999999996</c:v>
                </c:pt>
                <c:pt idx="875">
                  <c:v>-5.2297000000000002</c:v>
                </c:pt>
                <c:pt idx="876">
                  <c:v>-5.2352999999999996</c:v>
                </c:pt>
                <c:pt idx="877">
                  <c:v>-5.2412000000000001</c:v>
                </c:pt>
                <c:pt idx="878">
                  <c:v>-5.2470999999999997</c:v>
                </c:pt>
                <c:pt idx="879">
                  <c:v>-5.2522000000000002</c:v>
                </c:pt>
                <c:pt idx="880">
                  <c:v>-5.2572000000000001</c:v>
                </c:pt>
                <c:pt idx="881">
                  <c:v>-5.2618</c:v>
                </c:pt>
                <c:pt idx="882">
                  <c:v>-5.2643000000000004</c:v>
                </c:pt>
                <c:pt idx="883">
                  <c:v>-5.2664999999999997</c:v>
                </c:pt>
                <c:pt idx="884">
                  <c:v>-5.2667999999999999</c:v>
                </c:pt>
                <c:pt idx="885">
                  <c:v>-5.2670000000000003</c:v>
                </c:pt>
                <c:pt idx="886">
                  <c:v>-5.266</c:v>
                </c:pt>
                <c:pt idx="887">
                  <c:v>-5.2651000000000003</c:v>
                </c:pt>
                <c:pt idx="888">
                  <c:v>-5.2637</c:v>
                </c:pt>
                <c:pt idx="889">
                  <c:v>-5.2611999999999997</c:v>
                </c:pt>
                <c:pt idx="890">
                  <c:v>-5.2590000000000003</c:v>
                </c:pt>
                <c:pt idx="891">
                  <c:v>-5.2573999999999996</c:v>
                </c:pt>
                <c:pt idx="892">
                  <c:v>-5.2545999999999999</c:v>
                </c:pt>
                <c:pt idx="893">
                  <c:v>-5.2516999999999996</c:v>
                </c:pt>
                <c:pt idx="894">
                  <c:v>-5.2499000000000002</c:v>
                </c:pt>
                <c:pt idx="895">
                  <c:v>-5.2491000000000003</c:v>
                </c:pt>
                <c:pt idx="896">
                  <c:v>-5.2484000000000002</c:v>
                </c:pt>
                <c:pt idx="897">
                  <c:v>-5.2465000000000002</c:v>
                </c:pt>
                <c:pt idx="898">
                  <c:v>-5.2458999999999998</c:v>
                </c:pt>
                <c:pt idx="899">
                  <c:v>-5.2453000000000003</c:v>
                </c:pt>
                <c:pt idx="900">
                  <c:v>-5.2454000000000001</c:v>
                </c:pt>
                <c:pt idx="901">
                  <c:v>-5.2466999999999997</c:v>
                </c:pt>
                <c:pt idx="902">
                  <c:v>-5.2487000000000004</c:v>
                </c:pt>
                <c:pt idx="903">
                  <c:v>-5.2510000000000003</c:v>
                </c:pt>
                <c:pt idx="904">
                  <c:v>-5.2530999999999999</c:v>
                </c:pt>
                <c:pt idx="905">
                  <c:v>-5.2557999999999998</c:v>
                </c:pt>
                <c:pt idx="906">
                  <c:v>-5.2587999999999999</c:v>
                </c:pt>
                <c:pt idx="907">
                  <c:v>-5.2618</c:v>
                </c:pt>
                <c:pt idx="908">
                  <c:v>-5.2656999999999998</c:v>
                </c:pt>
                <c:pt idx="909">
                  <c:v>-5.2693000000000003</c:v>
                </c:pt>
                <c:pt idx="910">
                  <c:v>-5.2725999999999997</c:v>
                </c:pt>
                <c:pt idx="911">
                  <c:v>-5.2755000000000001</c:v>
                </c:pt>
                <c:pt idx="912">
                  <c:v>-5.2774999999999999</c:v>
                </c:pt>
                <c:pt idx="913">
                  <c:v>-5.2797000000000001</c:v>
                </c:pt>
                <c:pt idx="914">
                  <c:v>-5.2813999999999997</c:v>
                </c:pt>
                <c:pt idx="915">
                  <c:v>-5.2827000000000002</c:v>
                </c:pt>
                <c:pt idx="916">
                  <c:v>-5.2847</c:v>
                </c:pt>
                <c:pt idx="917">
                  <c:v>-5.2858000000000001</c:v>
                </c:pt>
                <c:pt idx="918">
                  <c:v>-5.2873999999999999</c:v>
                </c:pt>
                <c:pt idx="919">
                  <c:v>-5.2887000000000004</c:v>
                </c:pt>
                <c:pt idx="920">
                  <c:v>-5.2895000000000003</c:v>
                </c:pt>
                <c:pt idx="921">
                  <c:v>-5.2899000000000003</c:v>
                </c:pt>
                <c:pt idx="922">
                  <c:v>-5.2910000000000004</c:v>
                </c:pt>
                <c:pt idx="923">
                  <c:v>-5.2923999999999998</c:v>
                </c:pt>
                <c:pt idx="924">
                  <c:v>-5.2934999999999999</c:v>
                </c:pt>
                <c:pt idx="925">
                  <c:v>-5.2938999999999998</c:v>
                </c:pt>
                <c:pt idx="926">
                  <c:v>-5.2945000000000002</c:v>
                </c:pt>
                <c:pt idx="927">
                  <c:v>-5.2950999999999997</c:v>
                </c:pt>
                <c:pt idx="928">
                  <c:v>-5.2961</c:v>
                </c:pt>
                <c:pt idx="929">
                  <c:v>-5.2961</c:v>
                </c:pt>
                <c:pt idx="930">
                  <c:v>-5.2977999999999996</c:v>
                </c:pt>
                <c:pt idx="931">
                  <c:v>-5.3010000000000002</c:v>
                </c:pt>
                <c:pt idx="932">
                  <c:v>-5.3029000000000002</c:v>
                </c:pt>
                <c:pt idx="933">
                  <c:v>-5.3047000000000004</c:v>
                </c:pt>
                <c:pt idx="934">
                  <c:v>-5.3071999999999999</c:v>
                </c:pt>
                <c:pt idx="935">
                  <c:v>-5.3087</c:v>
                </c:pt>
                <c:pt idx="936">
                  <c:v>-5.3102999999999998</c:v>
                </c:pt>
                <c:pt idx="937">
                  <c:v>-5.3114999999999997</c:v>
                </c:pt>
                <c:pt idx="938">
                  <c:v>-5.3118999999999996</c:v>
                </c:pt>
                <c:pt idx="939">
                  <c:v>-5.3125</c:v>
                </c:pt>
                <c:pt idx="940">
                  <c:v>-5.3121</c:v>
                </c:pt>
                <c:pt idx="941">
                  <c:v>-5.3109000000000002</c:v>
                </c:pt>
                <c:pt idx="942">
                  <c:v>-5.3097000000000003</c:v>
                </c:pt>
                <c:pt idx="943">
                  <c:v>-5.3113000000000001</c:v>
                </c:pt>
                <c:pt idx="944">
                  <c:v>-5.2944000000000004</c:v>
                </c:pt>
                <c:pt idx="945">
                  <c:v>-5.2954999999999997</c:v>
                </c:pt>
                <c:pt idx="946">
                  <c:v>-5.2919</c:v>
                </c:pt>
                <c:pt idx="947">
                  <c:v>-5.2845000000000004</c:v>
                </c:pt>
                <c:pt idx="948">
                  <c:v>-5.2934000000000001</c:v>
                </c:pt>
                <c:pt idx="949">
                  <c:v>-5.2826000000000004</c:v>
                </c:pt>
                <c:pt idx="950">
                  <c:v>-5.2798999999999996</c:v>
                </c:pt>
              </c:numCache>
            </c:numRef>
          </c:yVal>
        </c:ser>
        <c:axId val="73274880"/>
        <c:axId val="73276800"/>
      </c:scatterChart>
      <c:valAx>
        <c:axId val="73274880"/>
        <c:scaling>
          <c:orientation val="minMax"/>
          <c:max val="4"/>
          <c:min val="-3"/>
        </c:scaling>
        <c:axPos val="b"/>
        <c:majorGridlines>
          <c:spPr>
            <a:ln>
              <a:solidFill>
                <a:schemeClr val="tx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200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r>
                  <a:rPr lang="en-AU" sz="1200" i="1">
                    <a:solidFill>
                      <a:schemeClr val="tx1"/>
                    </a:solidFill>
                  </a:rPr>
                  <a:t>k</a:t>
                </a:r>
                <a:r>
                  <a:rPr lang="en-AU" sz="1200" baseline="-25000">
                    <a:solidFill>
                      <a:schemeClr val="tx1"/>
                    </a:solidFill>
                  </a:rPr>
                  <a:t>1</a:t>
                </a:r>
                <a:r>
                  <a:rPr lang="en-AU" sz="1200" i="1">
                    <a:solidFill>
                      <a:schemeClr val="tx1"/>
                    </a:solidFill>
                    <a:latin typeface="Symbol" pitchFamily="18" charset="2"/>
                  </a:rPr>
                  <a:t>d</a:t>
                </a:r>
              </a:p>
            </c:rich>
          </c:tx>
          <c:layout>
            <c:manualLayout>
              <c:xMode val="edge"/>
              <c:yMode val="edge"/>
              <c:x val="0.41312725274795498"/>
              <c:y val="0.90353859827748251"/>
            </c:manualLayout>
          </c:layout>
        </c:title>
        <c:numFmt formatCode="0" sourceLinked="0"/>
        <c:majorTickMark val="in"/>
        <c:tickLblPos val="nextTo"/>
        <c:spPr>
          <a:noFill/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b="1" i="0" baseline="0">
                <a:latin typeface="Arial" pitchFamily="34" charset="0"/>
              </a:defRPr>
            </a:pPr>
            <a:endParaRPr lang="en-US"/>
          </a:p>
        </c:txPr>
        <c:crossAx val="73276800"/>
        <c:crossesAt val="-7"/>
        <c:crossBetween val="midCat"/>
        <c:majorUnit val="1"/>
        <c:minorUnit val="1"/>
      </c:valAx>
      <c:valAx>
        <c:axId val="73276800"/>
        <c:scaling>
          <c:orientation val="minMax"/>
          <c:max val="2"/>
          <c:min val="-7"/>
        </c:scaling>
        <c:axPos val="l"/>
        <c:majorGridlines>
          <c:spPr>
            <a:ln>
              <a:solidFill>
                <a:schemeClr val="tx1"/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 sz="1200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r>
                  <a:rPr lang="en-AU" sz="1400" i="1">
                    <a:solidFill>
                      <a:schemeClr val="tx1"/>
                    </a:solidFill>
                    <a:latin typeface="Symbol" pitchFamily="18" charset="2"/>
                  </a:rPr>
                  <a:t>f</a:t>
                </a:r>
                <a:r>
                  <a:rPr lang="en-AU" sz="1200" baseline="-25000">
                    <a:solidFill>
                      <a:schemeClr val="tx1"/>
                    </a:solidFill>
                  </a:rPr>
                  <a:t>33</a:t>
                </a:r>
                <a:r>
                  <a:rPr lang="en-AU" sz="1200">
                    <a:solidFill>
                      <a:schemeClr val="tx1"/>
                    </a:solidFill>
                  </a:rPr>
                  <a:t>[</a:t>
                </a:r>
                <a:r>
                  <a:rPr lang="en-AU" sz="1200" i="1">
                    <a:solidFill>
                      <a:schemeClr val="tx1"/>
                    </a:solidFill>
                  </a:rPr>
                  <a:t>k</a:t>
                </a:r>
                <a:r>
                  <a:rPr lang="en-AU" sz="1200" baseline="-25000">
                    <a:solidFill>
                      <a:schemeClr val="tx1"/>
                    </a:solidFill>
                  </a:rPr>
                  <a:t>1</a:t>
                </a:r>
                <a:r>
                  <a:rPr lang="en-AU" sz="1200" i="1">
                    <a:solidFill>
                      <a:schemeClr val="tx1"/>
                    </a:solidFill>
                    <a:latin typeface="Symbol" pitchFamily="18" charset="2"/>
                  </a:rPr>
                  <a:t>d</a:t>
                </a:r>
                <a:r>
                  <a:rPr lang="en-AU" sz="1200">
                    <a:solidFill>
                      <a:schemeClr val="tx1"/>
                    </a:solidFill>
                  </a:rPr>
                  <a:t>]</a:t>
                </a:r>
              </a:p>
              <a:p>
                <a:pPr>
                  <a:defRPr sz="1200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r>
                  <a:rPr lang="en-AU" sz="1200" i="1">
                    <a:solidFill>
                      <a:schemeClr val="tx1"/>
                    </a:solidFill>
                  </a:rPr>
                  <a:t>U</a:t>
                </a:r>
                <a:r>
                  <a:rPr lang="en-AU" sz="1600" baseline="-25000">
                    <a:solidFill>
                      <a:schemeClr val="tx1"/>
                    </a:solidFill>
                    <a:latin typeface="Symbol" pitchFamily="18" charset="2"/>
                  </a:rPr>
                  <a:t>t</a:t>
                </a:r>
                <a:r>
                  <a:rPr lang="en-AU" sz="1200" baseline="30000">
                    <a:solidFill>
                      <a:schemeClr val="tx1"/>
                    </a:solidFill>
                  </a:rPr>
                  <a:t>2</a:t>
                </a:r>
              </a:p>
            </c:rich>
          </c:tx>
          <c:layout/>
        </c:title>
        <c:numFmt formatCode="0" sourceLinked="0"/>
        <c:majorTickMark val="in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000" b="1" i="0" baseline="0">
                <a:latin typeface="Arial" pitchFamily="34" charset="0"/>
              </a:defRPr>
            </a:pPr>
            <a:endParaRPr lang="en-US"/>
          </a:p>
        </c:txPr>
        <c:crossAx val="73274880"/>
        <c:crossesAt val="-3"/>
        <c:crossBetween val="midCat"/>
        <c:majorUnit val="1"/>
        <c:minorUnit val="1"/>
      </c:valAx>
      <c:spPr>
        <a:ln w="25400"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73656925153954522"/>
          <c:y val="0.45029064149828779"/>
          <c:w val="0.16755717463325087"/>
          <c:h val="0.14638131659557774"/>
        </c:manualLayout>
      </c:layout>
    </c:legend>
    <c:plotVisOnly val="1"/>
  </c:chart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504823</xdr:colOff>
      <xdr:row>13</xdr:row>
      <xdr:rowOff>1502</xdr:rowOff>
    </xdr:from>
    <xdr:to>
      <xdr:col>19</xdr:col>
      <xdr:colOff>506329</xdr:colOff>
      <xdr:row>45</xdr:row>
      <xdr:rowOff>104775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342900</xdr:colOff>
      <xdr:row>28</xdr:row>
      <xdr:rowOff>38100</xdr:rowOff>
    </xdr:from>
    <xdr:to>
      <xdr:col>8</xdr:col>
      <xdr:colOff>342900</xdr:colOff>
      <xdr:row>28</xdr:row>
      <xdr:rowOff>38100</xdr:rowOff>
    </xdr:to>
    <xdr:cxnSp macro="">
      <xdr:nvCxnSpPr>
        <xdr:cNvPr id="4" name="Straight Connector 3"/>
        <xdr:cNvCxnSpPr/>
      </xdr:nvCxnSpPr>
      <xdr:spPr>
        <a:xfrm>
          <a:off x="5724525" y="5895975"/>
          <a:ext cx="504825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504823</xdr:colOff>
      <xdr:row>12</xdr:row>
      <xdr:rowOff>638173</xdr:rowOff>
    </xdr:from>
    <xdr:to>
      <xdr:col>20</xdr:col>
      <xdr:colOff>0</xdr:colOff>
      <xdr:row>45</xdr:row>
      <xdr:rowOff>104775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342900</xdr:colOff>
      <xdr:row>28</xdr:row>
      <xdr:rowOff>38100</xdr:rowOff>
    </xdr:from>
    <xdr:to>
      <xdr:col>8</xdr:col>
      <xdr:colOff>342900</xdr:colOff>
      <xdr:row>28</xdr:row>
      <xdr:rowOff>38100</xdr:rowOff>
    </xdr:to>
    <xdr:cxnSp macro="">
      <xdr:nvCxnSpPr>
        <xdr:cNvPr id="3" name="Straight Connector 2"/>
        <xdr:cNvCxnSpPr/>
      </xdr:nvCxnSpPr>
      <xdr:spPr>
        <a:xfrm>
          <a:off x="5724525" y="5895975"/>
          <a:ext cx="504825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504823</xdr:colOff>
      <xdr:row>12</xdr:row>
      <xdr:rowOff>638173</xdr:rowOff>
    </xdr:from>
    <xdr:to>
      <xdr:col>20</xdr:col>
      <xdr:colOff>0</xdr:colOff>
      <xdr:row>45</xdr:row>
      <xdr:rowOff>104775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342900</xdr:colOff>
      <xdr:row>28</xdr:row>
      <xdr:rowOff>38100</xdr:rowOff>
    </xdr:from>
    <xdr:to>
      <xdr:col>8</xdr:col>
      <xdr:colOff>342900</xdr:colOff>
      <xdr:row>28</xdr:row>
      <xdr:rowOff>38100</xdr:rowOff>
    </xdr:to>
    <xdr:cxnSp macro="">
      <xdr:nvCxnSpPr>
        <xdr:cNvPr id="3" name="Straight Connector 2"/>
        <xdr:cNvCxnSpPr/>
      </xdr:nvCxnSpPr>
      <xdr:spPr>
        <a:xfrm>
          <a:off x="5724525" y="5895975"/>
          <a:ext cx="504825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504823</xdr:colOff>
      <xdr:row>13</xdr:row>
      <xdr:rowOff>1502</xdr:rowOff>
    </xdr:from>
    <xdr:to>
      <xdr:col>19</xdr:col>
      <xdr:colOff>506329</xdr:colOff>
      <xdr:row>45</xdr:row>
      <xdr:rowOff>104775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342900</xdr:colOff>
      <xdr:row>28</xdr:row>
      <xdr:rowOff>38100</xdr:rowOff>
    </xdr:from>
    <xdr:to>
      <xdr:col>8</xdr:col>
      <xdr:colOff>342900</xdr:colOff>
      <xdr:row>28</xdr:row>
      <xdr:rowOff>38100</xdr:rowOff>
    </xdr:to>
    <xdr:cxnSp macro="">
      <xdr:nvCxnSpPr>
        <xdr:cNvPr id="3" name="Straight Connector 2"/>
        <xdr:cNvCxnSpPr/>
      </xdr:nvCxnSpPr>
      <xdr:spPr>
        <a:xfrm>
          <a:off x="5724525" y="5895975"/>
          <a:ext cx="504825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504823</xdr:colOff>
      <xdr:row>13</xdr:row>
      <xdr:rowOff>1502</xdr:rowOff>
    </xdr:from>
    <xdr:to>
      <xdr:col>19</xdr:col>
      <xdr:colOff>506329</xdr:colOff>
      <xdr:row>45</xdr:row>
      <xdr:rowOff>104775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342900</xdr:colOff>
      <xdr:row>28</xdr:row>
      <xdr:rowOff>38100</xdr:rowOff>
    </xdr:from>
    <xdr:to>
      <xdr:col>8</xdr:col>
      <xdr:colOff>342900</xdr:colOff>
      <xdr:row>28</xdr:row>
      <xdr:rowOff>38100</xdr:rowOff>
    </xdr:to>
    <xdr:cxnSp macro="">
      <xdr:nvCxnSpPr>
        <xdr:cNvPr id="3" name="Straight Connector 2"/>
        <xdr:cNvCxnSpPr/>
      </xdr:nvCxnSpPr>
      <xdr:spPr>
        <a:xfrm>
          <a:off x="5724525" y="5895975"/>
          <a:ext cx="504825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504823</xdr:colOff>
      <xdr:row>13</xdr:row>
      <xdr:rowOff>1502</xdr:rowOff>
    </xdr:from>
    <xdr:to>
      <xdr:col>19</xdr:col>
      <xdr:colOff>506329</xdr:colOff>
      <xdr:row>45</xdr:row>
      <xdr:rowOff>104775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342900</xdr:colOff>
      <xdr:row>28</xdr:row>
      <xdr:rowOff>38100</xdr:rowOff>
    </xdr:from>
    <xdr:to>
      <xdr:col>8</xdr:col>
      <xdr:colOff>342900</xdr:colOff>
      <xdr:row>28</xdr:row>
      <xdr:rowOff>38100</xdr:rowOff>
    </xdr:to>
    <xdr:cxnSp macro="">
      <xdr:nvCxnSpPr>
        <xdr:cNvPr id="3" name="Straight Connector 2"/>
        <xdr:cNvCxnSpPr/>
      </xdr:nvCxnSpPr>
      <xdr:spPr>
        <a:xfrm>
          <a:off x="5724525" y="5895975"/>
          <a:ext cx="504825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504823</xdr:colOff>
      <xdr:row>13</xdr:row>
      <xdr:rowOff>1502</xdr:rowOff>
    </xdr:from>
    <xdr:to>
      <xdr:col>19</xdr:col>
      <xdr:colOff>506329</xdr:colOff>
      <xdr:row>45</xdr:row>
      <xdr:rowOff>104775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342900</xdr:colOff>
      <xdr:row>28</xdr:row>
      <xdr:rowOff>38100</xdr:rowOff>
    </xdr:from>
    <xdr:to>
      <xdr:col>8</xdr:col>
      <xdr:colOff>342900</xdr:colOff>
      <xdr:row>28</xdr:row>
      <xdr:rowOff>38100</xdr:rowOff>
    </xdr:to>
    <xdr:cxnSp macro="">
      <xdr:nvCxnSpPr>
        <xdr:cNvPr id="3" name="Straight Connector 2"/>
        <xdr:cNvCxnSpPr/>
      </xdr:nvCxnSpPr>
      <xdr:spPr>
        <a:xfrm>
          <a:off x="5724525" y="5895975"/>
          <a:ext cx="504825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T2008"/>
  <sheetViews>
    <sheetView tabSelected="1" zoomScaleNormal="100" workbookViewId="0"/>
  </sheetViews>
  <sheetFormatPr defaultRowHeight="15"/>
  <cols>
    <col min="1" max="6" width="9.28515625" style="2" bestFit="1" customWidth="1"/>
    <col min="7" max="20" width="7.5703125" style="2" customWidth="1"/>
    <col min="21" max="118" width="7.5703125" customWidth="1"/>
  </cols>
  <sheetData>
    <row r="1" spans="1:20" s="1" customFormat="1">
      <c r="A1" s="4"/>
      <c r="B1" s="4"/>
      <c r="C1" s="4"/>
      <c r="D1" s="4"/>
      <c r="E1" s="26" t="s">
        <v>1</v>
      </c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4"/>
      <c r="S1" s="4"/>
      <c r="T1" s="4"/>
    </row>
    <row r="2" spans="1:20" s="1" customFormat="1">
      <c r="A2" s="4"/>
      <c r="B2" s="4"/>
      <c r="C2" s="4"/>
      <c r="D2" s="4"/>
      <c r="E2" s="26" t="s">
        <v>8</v>
      </c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4"/>
      <c r="S2" s="4"/>
      <c r="T2" s="4"/>
    </row>
    <row r="3" spans="1:20" s="1" customFormat="1">
      <c r="A3" s="4"/>
      <c r="B3" s="4"/>
      <c r="C3" s="4"/>
      <c r="D3" s="4"/>
      <c r="E3" s="26" t="s">
        <v>7</v>
      </c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4"/>
      <c r="S3" s="4"/>
      <c r="T3" s="4"/>
    </row>
    <row r="4" spans="1:20" s="1" customFormat="1">
      <c r="A4" s="4"/>
      <c r="B4" s="4"/>
      <c r="C4" s="4"/>
      <c r="D4" s="4"/>
      <c r="E4" s="26" t="s">
        <v>3</v>
      </c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4"/>
      <c r="S4" s="4"/>
      <c r="T4" s="4"/>
    </row>
    <row r="5" spans="1:20" s="1" customFormat="1">
      <c r="A5" s="4"/>
      <c r="B5" s="4"/>
      <c r="C5" s="4"/>
      <c r="D5" s="4"/>
      <c r="E5" s="26" t="s">
        <v>23</v>
      </c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4"/>
      <c r="S5" s="4"/>
      <c r="T5" s="4"/>
    </row>
    <row r="6" spans="1:20" s="1" customFormat="1">
      <c r="A6" s="4"/>
      <c r="B6" s="4"/>
      <c r="C6" s="4"/>
      <c r="D6" s="4"/>
      <c r="E6" s="26" t="s">
        <v>24</v>
      </c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4"/>
      <c r="S6" s="4"/>
      <c r="T6" s="4"/>
    </row>
    <row r="7" spans="1:20" s="1" customFormat="1" ht="15" customHeight="1">
      <c r="A7" s="4"/>
      <c r="B7" s="4"/>
      <c r="C7" s="4"/>
      <c r="D7" s="4"/>
      <c r="E7" s="26" t="s">
        <v>25</v>
      </c>
      <c r="F7" s="26"/>
      <c r="G7" s="26"/>
      <c r="H7" s="26" t="s">
        <v>26</v>
      </c>
      <c r="I7" s="26"/>
      <c r="J7" s="26"/>
      <c r="K7" s="5"/>
      <c r="L7" s="5"/>
      <c r="M7" s="5"/>
      <c r="N7" s="5"/>
      <c r="O7" s="5"/>
      <c r="P7" s="5"/>
      <c r="Q7" s="5"/>
      <c r="R7" s="4"/>
      <c r="S7" s="4"/>
      <c r="T7" s="4"/>
    </row>
    <row r="8" spans="1:20" s="1" customFormat="1">
      <c r="A8" s="4"/>
      <c r="B8" s="4"/>
      <c r="C8" s="4"/>
      <c r="D8" s="4"/>
      <c r="E8" s="26" t="s">
        <v>21</v>
      </c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4"/>
      <c r="S8" s="4"/>
      <c r="T8" s="4"/>
    </row>
    <row r="9" spans="1:20" s="1" customFormat="1">
      <c r="A9" s="4"/>
      <c r="B9" s="4"/>
      <c r="C9" s="4"/>
      <c r="D9" s="4"/>
      <c r="E9" s="26" t="s">
        <v>22</v>
      </c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4"/>
      <c r="S9" s="4"/>
      <c r="T9" s="4"/>
    </row>
    <row r="10" spans="1:20" s="1" customFormat="1">
      <c r="A10" s="4"/>
      <c r="B10" s="4"/>
      <c r="C10" s="4"/>
      <c r="D10" s="4"/>
      <c r="E10" s="26" t="s">
        <v>2</v>
      </c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4"/>
      <c r="S10" s="4"/>
      <c r="T10" s="4"/>
    </row>
    <row r="11" spans="1:20" s="1" customFormat="1">
      <c r="A11" s="4"/>
      <c r="B11" s="4"/>
      <c r="C11" s="4"/>
      <c r="D11" s="4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4"/>
      <c r="S11" s="4"/>
      <c r="T11" s="4"/>
    </row>
    <row r="12" spans="1:20" s="1" customFormat="1" ht="15" customHeight="1">
      <c r="A12" s="24"/>
      <c r="B12" s="24"/>
      <c r="C12" s="25" t="s">
        <v>27</v>
      </c>
      <c r="D12" s="25"/>
      <c r="E12" s="24" t="s">
        <v>28</v>
      </c>
      <c r="F12" s="2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</row>
    <row r="13" spans="1:20" s="1" customFormat="1" ht="50.25" customHeight="1">
      <c r="A13" s="22"/>
      <c r="B13" s="22"/>
      <c r="C13" s="23" t="s">
        <v>35</v>
      </c>
      <c r="D13" s="23"/>
      <c r="E13" s="22" t="s">
        <v>36</v>
      </c>
      <c r="F13" s="22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</row>
    <row r="14" spans="1:20" s="1" customFormat="1" ht="18.75">
      <c r="A14" s="12"/>
      <c r="B14" s="12"/>
      <c r="C14" s="9" t="s">
        <v>4</v>
      </c>
      <c r="D14" s="10" t="s">
        <v>9</v>
      </c>
      <c r="E14" s="12" t="s">
        <v>4</v>
      </c>
      <c r="F14" s="13" t="s">
        <v>9</v>
      </c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</row>
    <row r="15" spans="1:20" s="1" customFormat="1" ht="17.25">
      <c r="A15" s="8"/>
      <c r="B15" s="12"/>
      <c r="C15" s="11"/>
      <c r="D15" s="9" t="s">
        <v>0</v>
      </c>
      <c r="E15" s="8"/>
      <c r="F15" s="12" t="s">
        <v>0</v>
      </c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</row>
    <row r="16" spans="1:20" s="4" customFormat="1">
      <c r="A16" s="3"/>
      <c r="B16" s="3"/>
      <c r="C16" s="21">
        <v>-2.3003</v>
      </c>
      <c r="D16" s="21">
        <v>0.88792000000000004</v>
      </c>
      <c r="E16" s="15">
        <v>-1.9957</v>
      </c>
      <c r="F16" s="15">
        <v>0.37258999999999998</v>
      </c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</row>
    <row r="17" spans="1:20" s="1" customFormat="1">
      <c r="A17" s="3"/>
      <c r="B17" s="3"/>
      <c r="C17" s="21">
        <v>-2.2568000000000001</v>
      </c>
      <c r="D17" s="21">
        <v>0.89615999999999996</v>
      </c>
      <c r="E17" s="15">
        <v>-1.9521999999999999</v>
      </c>
      <c r="F17" s="15">
        <v>0.38405</v>
      </c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</row>
    <row r="18" spans="1:20" s="1" customFormat="1">
      <c r="A18" s="3"/>
      <c r="B18" s="3"/>
      <c r="C18" s="21">
        <v>-2.2172999999999998</v>
      </c>
      <c r="D18" s="21">
        <v>0.89702999999999999</v>
      </c>
      <c r="E18" s="15">
        <v>-1.9127000000000001</v>
      </c>
      <c r="F18" s="15">
        <v>0.38669999999999999</v>
      </c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</row>
    <row r="19" spans="1:20" s="1" customFormat="1">
      <c r="A19" s="3"/>
      <c r="B19" s="3"/>
      <c r="C19" s="21">
        <v>-2.1810999999999998</v>
      </c>
      <c r="D19" s="21">
        <v>0.89453000000000005</v>
      </c>
      <c r="E19" s="15">
        <v>-1.8765000000000001</v>
      </c>
      <c r="F19" s="15">
        <v>0.37669999999999998</v>
      </c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</row>
    <row r="20" spans="1:20" s="1" customFormat="1">
      <c r="A20" s="3"/>
      <c r="B20" s="3"/>
      <c r="C20" s="21">
        <v>-2.1476999999999999</v>
      </c>
      <c r="D20" s="21">
        <v>0.90041000000000004</v>
      </c>
      <c r="E20" s="15">
        <v>-1.8431</v>
      </c>
      <c r="F20" s="15">
        <v>0.39012000000000002</v>
      </c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</row>
    <row r="21" spans="1:20" s="1" customFormat="1">
      <c r="A21" s="3"/>
      <c r="B21" s="3"/>
      <c r="C21" s="21">
        <v>-2.1166999999999998</v>
      </c>
      <c r="D21" s="21">
        <v>0.91176000000000001</v>
      </c>
      <c r="E21" s="15">
        <v>-1.8120000000000001</v>
      </c>
      <c r="F21" s="15">
        <v>0.39379999999999998</v>
      </c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</row>
    <row r="22" spans="1:20" s="1" customFormat="1">
      <c r="A22" s="3"/>
      <c r="B22" s="3"/>
      <c r="C22" s="21">
        <v>-2.0876999999999999</v>
      </c>
      <c r="D22" s="21">
        <v>0.92301</v>
      </c>
      <c r="E22" s="15">
        <v>-1.7830999999999999</v>
      </c>
      <c r="F22" s="15">
        <v>0.39413999999999999</v>
      </c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5"/>
      <c r="T22" s="5"/>
    </row>
    <row r="23" spans="1:20" s="1" customFormat="1">
      <c r="A23" s="3"/>
      <c r="B23" s="3"/>
      <c r="C23" s="21">
        <v>-2.0605000000000002</v>
      </c>
      <c r="D23" s="21">
        <v>0.89305000000000001</v>
      </c>
      <c r="E23" s="15">
        <v>-1.7559</v>
      </c>
      <c r="F23" s="15">
        <v>0.40306999999999998</v>
      </c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</row>
    <row r="24" spans="1:20" s="1" customFormat="1">
      <c r="A24" s="3"/>
      <c r="B24" s="3"/>
      <c r="C24" s="21">
        <v>-2.0350000000000001</v>
      </c>
      <c r="D24" s="21">
        <v>0.89815</v>
      </c>
      <c r="E24" s="15">
        <v>-1.7303999999999999</v>
      </c>
      <c r="F24" s="15">
        <v>0.40545999999999999</v>
      </c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</row>
    <row r="25" spans="1:20" s="1" customFormat="1">
      <c r="A25" s="3"/>
      <c r="B25" s="3"/>
      <c r="C25" s="21">
        <v>-2.0108999999999999</v>
      </c>
      <c r="D25" s="21">
        <v>0.88966000000000001</v>
      </c>
      <c r="E25" s="15">
        <v>-1.7061999999999999</v>
      </c>
      <c r="F25" s="15">
        <v>0.40078999999999998</v>
      </c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</row>
    <row r="26" spans="1:20" s="1" customFormat="1">
      <c r="A26" s="3"/>
      <c r="B26" s="3"/>
      <c r="C26" s="21">
        <v>-1.988</v>
      </c>
      <c r="D26" s="21">
        <v>0.88929000000000002</v>
      </c>
      <c r="E26" s="15">
        <v>-1.6834</v>
      </c>
      <c r="F26" s="15">
        <v>0.40062999999999999</v>
      </c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</row>
    <row r="27" spans="1:20" s="1" customFormat="1">
      <c r="A27" s="3"/>
      <c r="B27" s="3"/>
      <c r="C27" s="21">
        <v>-1.9662999999999999</v>
      </c>
      <c r="D27" s="21">
        <v>0.88749</v>
      </c>
      <c r="E27" s="15">
        <v>-1.6616</v>
      </c>
      <c r="F27" s="15">
        <v>0.40084999999999998</v>
      </c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</row>
    <row r="28" spans="1:20" s="1" customFormat="1">
      <c r="A28" s="3"/>
      <c r="B28" s="3"/>
      <c r="C28" s="21">
        <v>-1.9456</v>
      </c>
      <c r="D28" s="21">
        <v>0.88492999999999999</v>
      </c>
      <c r="E28" s="15">
        <v>-1.641</v>
      </c>
      <c r="F28" s="15">
        <v>0.40039000000000002</v>
      </c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</row>
    <row r="29" spans="1:20" s="1" customFormat="1">
      <c r="A29" s="3"/>
      <c r="B29" s="3"/>
      <c r="C29" s="21">
        <v>-1.9258</v>
      </c>
      <c r="D29" s="21">
        <v>0.88268000000000002</v>
      </c>
      <c r="E29" s="15">
        <v>-1.6212</v>
      </c>
      <c r="F29" s="15">
        <v>0.40088000000000001</v>
      </c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</row>
    <row r="30" spans="1:20" s="1" customFormat="1">
      <c r="A30" s="3"/>
      <c r="B30" s="3"/>
      <c r="C30" s="21">
        <v>-1.907</v>
      </c>
      <c r="D30" s="21">
        <v>0.88085999999999998</v>
      </c>
      <c r="E30" s="15">
        <v>-1.6023000000000001</v>
      </c>
      <c r="F30" s="15">
        <v>0.40042</v>
      </c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</row>
    <row r="31" spans="1:20" s="1" customFormat="1">
      <c r="A31" s="3"/>
      <c r="B31" s="3"/>
      <c r="C31" s="21">
        <v>-1.8889</v>
      </c>
      <c r="D31" s="21">
        <v>0.87917999999999996</v>
      </c>
      <c r="E31" s="15">
        <v>-1.5842000000000001</v>
      </c>
      <c r="F31" s="15">
        <v>0.40029999999999999</v>
      </c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</row>
    <row r="32" spans="1:20" s="1" customFormat="1">
      <c r="A32" s="3"/>
      <c r="B32" s="3"/>
      <c r="C32" s="21">
        <v>-1.8714999999999999</v>
      </c>
      <c r="D32" s="21">
        <v>0.87751999999999997</v>
      </c>
      <c r="E32" s="15">
        <v>-1.5668</v>
      </c>
      <c r="F32" s="15">
        <v>0.40012999999999999</v>
      </c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</row>
    <row r="33" spans="1:20" s="1" customFormat="1">
      <c r="A33" s="3"/>
      <c r="B33" s="3"/>
      <c r="C33" s="21">
        <v>-1.8548</v>
      </c>
      <c r="D33" s="21">
        <v>0.87817000000000001</v>
      </c>
      <c r="E33" s="15">
        <v>-1.5501</v>
      </c>
      <c r="F33" s="15">
        <v>0.39985999999999999</v>
      </c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</row>
    <row r="34" spans="1:20" s="1" customFormat="1">
      <c r="A34" s="3"/>
      <c r="B34" s="3"/>
      <c r="C34" s="21">
        <v>-1.8387</v>
      </c>
      <c r="D34" s="21">
        <v>0.87761999999999996</v>
      </c>
      <c r="E34" s="15">
        <v>-1.5341</v>
      </c>
      <c r="F34" s="15">
        <v>0.39978999999999998</v>
      </c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</row>
    <row r="35" spans="1:20" s="1" customFormat="1">
      <c r="A35" s="3"/>
      <c r="B35" s="3"/>
      <c r="C35" s="21">
        <v>-1.8231999999999999</v>
      </c>
      <c r="D35" s="21">
        <v>0.87726000000000004</v>
      </c>
      <c r="E35" s="15">
        <v>-1.5185</v>
      </c>
      <c r="F35" s="15">
        <v>0.40072999999999998</v>
      </c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</row>
    <row r="36" spans="1:20" s="1" customFormat="1">
      <c r="A36" s="3"/>
      <c r="B36" s="3"/>
      <c r="C36" s="21">
        <v>-1.8082</v>
      </c>
      <c r="D36" s="21">
        <v>0.87653999999999999</v>
      </c>
      <c r="E36" s="15">
        <v>-1.5036</v>
      </c>
      <c r="F36" s="15">
        <v>0.40254000000000001</v>
      </c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</row>
    <row r="37" spans="1:20" s="1" customFormat="1">
      <c r="A37" s="3"/>
      <c r="B37" s="3"/>
      <c r="C37" s="21">
        <v>-1.7937000000000001</v>
      </c>
      <c r="D37" s="21">
        <v>0.87463000000000002</v>
      </c>
      <c r="E37" s="15">
        <v>-1.4891000000000001</v>
      </c>
      <c r="F37" s="15">
        <v>0.40384999999999999</v>
      </c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</row>
    <row r="38" spans="1:20" s="1" customFormat="1">
      <c r="A38" s="3"/>
      <c r="B38" s="3"/>
      <c r="C38" s="21">
        <v>-1.7797000000000001</v>
      </c>
      <c r="D38" s="21">
        <v>0.87204999999999999</v>
      </c>
      <c r="E38" s="15">
        <v>-1.4751000000000001</v>
      </c>
      <c r="F38" s="15">
        <v>0.40423999999999999</v>
      </c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</row>
    <row r="39" spans="1:20" s="1" customFormat="1">
      <c r="A39" s="3"/>
      <c r="B39" s="3"/>
      <c r="C39" s="21">
        <v>-1.7661</v>
      </c>
      <c r="D39" s="21">
        <v>0.86934</v>
      </c>
      <c r="E39" s="15">
        <v>-1.4615</v>
      </c>
      <c r="F39" s="15">
        <v>0.40339000000000003</v>
      </c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</row>
    <row r="40" spans="1:20" s="1" customFormat="1">
      <c r="A40" s="3"/>
      <c r="B40" s="3"/>
      <c r="C40" s="21">
        <v>-1.7529999999999999</v>
      </c>
      <c r="D40" s="21">
        <v>0.86667000000000005</v>
      </c>
      <c r="E40" s="15">
        <v>-1.4482999999999999</v>
      </c>
      <c r="F40" s="15">
        <v>0.40311999999999998</v>
      </c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</row>
    <row r="41" spans="1:20" s="1" customFormat="1">
      <c r="A41" s="3"/>
      <c r="B41" s="3"/>
      <c r="C41" s="21">
        <v>-1.7402</v>
      </c>
      <c r="D41" s="21">
        <v>0.86480999999999997</v>
      </c>
      <c r="E41" s="15">
        <v>-1.4356</v>
      </c>
      <c r="F41" s="15">
        <v>0.40334999999999999</v>
      </c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</row>
    <row r="42" spans="1:20" s="1" customFormat="1">
      <c r="A42" s="3"/>
      <c r="B42" s="3"/>
      <c r="C42" s="21">
        <v>-1.7278</v>
      </c>
      <c r="D42" s="21">
        <v>0.86351</v>
      </c>
      <c r="E42" s="15">
        <v>-1.4232</v>
      </c>
      <c r="F42" s="15">
        <v>0.40450000000000003</v>
      </c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</row>
    <row r="43" spans="1:20" s="1" customFormat="1">
      <c r="A43" s="3"/>
      <c r="B43" s="3"/>
      <c r="C43" s="21">
        <v>-1.7157</v>
      </c>
      <c r="D43" s="21">
        <v>0.86312999999999995</v>
      </c>
      <c r="E43" s="15">
        <v>-1.4111</v>
      </c>
      <c r="F43" s="15">
        <v>0.40644000000000002</v>
      </c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</row>
    <row r="44" spans="1:20" s="1" customFormat="1">
      <c r="A44" s="3"/>
      <c r="B44" s="3"/>
      <c r="C44" s="21">
        <v>-1.704</v>
      </c>
      <c r="D44" s="21">
        <v>0.86195999999999995</v>
      </c>
      <c r="E44" s="15">
        <v>-1.3994</v>
      </c>
      <c r="F44" s="15">
        <v>0.40736</v>
      </c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0" s="1" customFormat="1">
      <c r="A45" s="3"/>
      <c r="B45" s="3"/>
      <c r="C45" s="21">
        <v>-1.6926000000000001</v>
      </c>
      <c r="D45" s="21">
        <v>0.86165000000000003</v>
      </c>
      <c r="E45" s="15">
        <v>-1.3878999999999999</v>
      </c>
      <c r="F45" s="15">
        <v>0.40749999999999997</v>
      </c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 spans="1:20" s="1" customFormat="1">
      <c r="A46" s="3"/>
      <c r="B46" s="3"/>
      <c r="C46" s="21">
        <v>-1.6814</v>
      </c>
      <c r="D46" s="21">
        <v>0.86309999999999998</v>
      </c>
      <c r="E46" s="15">
        <v>-1.3768</v>
      </c>
      <c r="F46" s="15">
        <v>0.40600999999999998</v>
      </c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</row>
    <row r="47" spans="1:20" s="1" customFormat="1">
      <c r="A47" s="3"/>
      <c r="B47" s="3"/>
      <c r="C47" s="21">
        <v>-1.6706000000000001</v>
      </c>
      <c r="D47" s="21">
        <v>0.86394000000000004</v>
      </c>
      <c r="E47" s="15">
        <v>-1.3658999999999999</v>
      </c>
      <c r="F47" s="15">
        <v>0.40427000000000002</v>
      </c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</row>
    <row r="48" spans="1:20" s="1" customFormat="1">
      <c r="A48" s="3"/>
      <c r="B48" s="3"/>
      <c r="C48" s="21">
        <v>-1.66</v>
      </c>
      <c r="D48" s="21">
        <v>0.86448999999999998</v>
      </c>
      <c r="E48" s="15">
        <v>-1.3552999999999999</v>
      </c>
      <c r="F48" s="15">
        <v>0.40243000000000001</v>
      </c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</row>
    <row r="49" spans="1:20" s="1" customFormat="1">
      <c r="A49" s="3"/>
      <c r="B49" s="3"/>
      <c r="C49" s="21">
        <v>-1.6496</v>
      </c>
      <c r="D49" s="21">
        <v>0.86465000000000003</v>
      </c>
      <c r="E49" s="15">
        <v>-1.345</v>
      </c>
      <c r="F49" s="15">
        <v>0.40118999999999999</v>
      </c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</row>
    <row r="50" spans="1:20" s="1" customFormat="1">
      <c r="A50" s="3"/>
      <c r="B50" s="3"/>
      <c r="C50" s="21">
        <v>-1.6395</v>
      </c>
      <c r="D50" s="21">
        <v>0.86343999999999999</v>
      </c>
      <c r="E50" s="15">
        <v>-1.3349</v>
      </c>
      <c r="F50" s="15">
        <v>0.39916000000000001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</row>
    <row r="51" spans="1:20" s="1" customFormat="1">
      <c r="A51" s="3"/>
      <c r="B51" s="3"/>
      <c r="C51" s="21">
        <v>-1.6296999999999999</v>
      </c>
      <c r="D51" s="21">
        <v>0.86211000000000004</v>
      </c>
      <c r="E51" s="15">
        <v>-1.325</v>
      </c>
      <c r="F51" s="15">
        <v>0.39771000000000001</v>
      </c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</row>
    <row r="52" spans="1:20" s="1" customFormat="1">
      <c r="A52" s="3"/>
      <c r="B52" s="3"/>
      <c r="C52" s="21">
        <v>-1.62</v>
      </c>
      <c r="D52" s="21">
        <v>0.86119999999999997</v>
      </c>
      <c r="E52" s="15">
        <v>-1.3153999999999999</v>
      </c>
      <c r="F52" s="15">
        <v>0.39527000000000001</v>
      </c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0" s="1" customFormat="1">
      <c r="A53" s="3"/>
      <c r="B53" s="3"/>
      <c r="C53" s="21">
        <v>-1.6106</v>
      </c>
      <c r="D53" s="21">
        <v>0.86089000000000004</v>
      </c>
      <c r="E53" s="15">
        <v>-1.3059000000000001</v>
      </c>
      <c r="F53" s="15">
        <v>0.39295000000000002</v>
      </c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</row>
    <row r="54" spans="1:20" s="1" customFormat="1">
      <c r="A54" s="3"/>
      <c r="B54" s="3"/>
      <c r="C54" s="21">
        <v>-1.6012999999999999</v>
      </c>
      <c r="D54" s="21">
        <v>0.86051999999999995</v>
      </c>
      <c r="E54" s="15">
        <v>-1.2967</v>
      </c>
      <c r="F54" s="15">
        <v>0.39012000000000002</v>
      </c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</row>
    <row r="55" spans="1:20" s="1" customFormat="1">
      <c r="A55" s="3"/>
      <c r="B55" s="3"/>
      <c r="C55" s="21">
        <v>-1.5923</v>
      </c>
      <c r="D55" s="21">
        <v>0.86082999999999998</v>
      </c>
      <c r="E55" s="15">
        <v>-1.2876000000000001</v>
      </c>
      <c r="F55" s="15">
        <v>0.38622000000000001</v>
      </c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</row>
    <row r="56" spans="1:20" s="1" customFormat="1">
      <c r="A56" s="3"/>
      <c r="B56" s="3"/>
      <c r="C56" s="21">
        <v>-1.5833999999999999</v>
      </c>
      <c r="D56" s="21">
        <v>0.86129</v>
      </c>
      <c r="E56" s="15">
        <v>-1.2787999999999999</v>
      </c>
      <c r="F56" s="15">
        <v>0.38264999999999999</v>
      </c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0" s="1" customFormat="1">
      <c r="A57" s="3"/>
      <c r="B57" s="3"/>
      <c r="C57" s="21">
        <v>-1.5747</v>
      </c>
      <c r="D57" s="21">
        <v>0.86228000000000005</v>
      </c>
      <c r="E57" s="15">
        <v>-1.2701</v>
      </c>
      <c r="F57" s="15">
        <v>0.38077</v>
      </c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1:20" s="1" customFormat="1">
      <c r="A58" s="3"/>
      <c r="B58" s="3"/>
      <c r="C58" s="21">
        <v>-1.5662</v>
      </c>
      <c r="D58" s="21">
        <v>0.86465000000000003</v>
      </c>
      <c r="E58" s="15">
        <v>-1.2616000000000001</v>
      </c>
      <c r="F58" s="15">
        <v>0.38141000000000003</v>
      </c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</row>
    <row r="59" spans="1:20" s="1" customFormat="1">
      <c r="A59" s="3"/>
      <c r="B59" s="3"/>
      <c r="C59" s="21">
        <v>-1.5579000000000001</v>
      </c>
      <c r="D59" s="21">
        <v>0.86721999999999999</v>
      </c>
      <c r="E59" s="15">
        <v>-1.2532000000000001</v>
      </c>
      <c r="F59" s="15">
        <v>0.38031999999999999</v>
      </c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1:20" s="1" customFormat="1">
      <c r="A60" s="3"/>
      <c r="B60" s="3"/>
      <c r="C60" s="21">
        <v>-1.5497000000000001</v>
      </c>
      <c r="D60" s="21">
        <v>0.86765000000000003</v>
      </c>
      <c r="E60" s="15">
        <v>-1.2450000000000001</v>
      </c>
      <c r="F60" s="15">
        <v>0.37901000000000001</v>
      </c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</row>
    <row r="61" spans="1:20" s="1" customFormat="1">
      <c r="A61" s="3"/>
      <c r="B61" s="3"/>
      <c r="C61" s="21">
        <v>-1.5416000000000001</v>
      </c>
      <c r="D61" s="21">
        <v>0.86761999999999995</v>
      </c>
      <c r="E61" s="15">
        <v>-1.2370000000000001</v>
      </c>
      <c r="F61" s="15">
        <v>0.37728</v>
      </c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0" s="1" customFormat="1">
      <c r="A62" s="3"/>
      <c r="B62" s="3"/>
      <c r="C62" s="21">
        <v>-1.5337000000000001</v>
      </c>
      <c r="D62" s="21">
        <v>0.86729999999999996</v>
      </c>
      <c r="E62" s="15">
        <v>-1.2291000000000001</v>
      </c>
      <c r="F62" s="15">
        <v>0.37481999999999999</v>
      </c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</row>
    <row r="63" spans="1:20" s="1" customFormat="1">
      <c r="A63" s="3"/>
      <c r="B63" s="3"/>
      <c r="C63" s="21">
        <v>-1.526</v>
      </c>
      <c r="D63" s="21">
        <v>0.86792000000000002</v>
      </c>
      <c r="E63" s="15">
        <v>-1.2213000000000001</v>
      </c>
      <c r="F63" s="15">
        <v>0.37369000000000002</v>
      </c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</row>
    <row r="64" spans="1:20" s="1" customFormat="1">
      <c r="A64" s="3"/>
      <c r="B64" s="3"/>
      <c r="C64" s="21">
        <v>-1.5184</v>
      </c>
      <c r="D64" s="21">
        <v>0.86855000000000004</v>
      </c>
      <c r="E64" s="15">
        <v>-1.2137</v>
      </c>
      <c r="F64" s="15">
        <v>0.373</v>
      </c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</row>
    <row r="65" spans="1:20" s="1" customFormat="1">
      <c r="A65" s="3"/>
      <c r="B65" s="3"/>
      <c r="C65" s="21">
        <v>-1.5108999999999999</v>
      </c>
      <c r="D65" s="21">
        <v>0.86763999999999997</v>
      </c>
      <c r="E65" s="15">
        <v>-1.2061999999999999</v>
      </c>
      <c r="F65" s="15">
        <v>0.37457000000000001</v>
      </c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</row>
    <row r="66" spans="1:20" s="1" customFormat="1">
      <c r="A66" s="3"/>
      <c r="B66" s="3"/>
      <c r="C66" s="21">
        <v>-1.5035000000000001</v>
      </c>
      <c r="D66" s="21">
        <v>0.86790999999999996</v>
      </c>
      <c r="E66" s="15">
        <v>-1.1989000000000001</v>
      </c>
      <c r="F66" s="15">
        <v>0.37591000000000002</v>
      </c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</row>
    <row r="67" spans="1:20" s="1" customFormat="1">
      <c r="A67" s="3"/>
      <c r="B67" s="3"/>
      <c r="C67" s="21">
        <v>-1.4963</v>
      </c>
      <c r="D67" s="21">
        <v>0.86785999999999996</v>
      </c>
      <c r="E67" s="15">
        <v>-1.1916</v>
      </c>
      <c r="F67" s="15">
        <v>0.37772</v>
      </c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</row>
    <row r="68" spans="1:20" s="1" customFormat="1">
      <c r="A68" s="3"/>
      <c r="B68" s="3"/>
      <c r="C68" s="21">
        <v>-1.4892000000000001</v>
      </c>
      <c r="D68" s="21">
        <v>0.86743000000000003</v>
      </c>
      <c r="E68" s="15">
        <v>-1.1845000000000001</v>
      </c>
      <c r="F68" s="15">
        <v>0.37934000000000001</v>
      </c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</row>
    <row r="69" spans="1:20" s="1" customFormat="1">
      <c r="A69" s="3"/>
      <c r="B69" s="3"/>
      <c r="C69" s="21">
        <v>-1.4821</v>
      </c>
      <c r="D69" s="21">
        <v>0.86861999999999995</v>
      </c>
      <c r="E69" s="15">
        <v>-1.1775</v>
      </c>
      <c r="F69" s="15">
        <v>0.38234000000000001</v>
      </c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1:20" s="1" customFormat="1">
      <c r="A70" s="3"/>
      <c r="B70" s="3"/>
      <c r="C70" s="21">
        <v>-1.4753000000000001</v>
      </c>
      <c r="D70" s="21">
        <v>0.86980000000000002</v>
      </c>
      <c r="E70" s="15">
        <v>-1.1706000000000001</v>
      </c>
      <c r="F70" s="15">
        <v>0.38480999999999999</v>
      </c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</row>
    <row r="71" spans="1:20" s="1" customFormat="1">
      <c r="A71" s="3"/>
      <c r="B71" s="3"/>
      <c r="C71" s="21">
        <v>-1.4684999999999999</v>
      </c>
      <c r="D71" s="21">
        <v>0.86992000000000003</v>
      </c>
      <c r="E71" s="15">
        <v>-1.1637999999999999</v>
      </c>
      <c r="F71" s="15">
        <v>0.38823999999999997</v>
      </c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1:20" s="1" customFormat="1">
      <c r="A72" s="3"/>
      <c r="B72" s="3"/>
      <c r="C72" s="21">
        <v>-1.4618</v>
      </c>
      <c r="D72" s="21">
        <v>0.86926999999999999</v>
      </c>
      <c r="E72" s="15">
        <v>-1.1571</v>
      </c>
      <c r="F72" s="15">
        <v>0.39083000000000001</v>
      </c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</row>
    <row r="73" spans="1:20" s="1" customFormat="1">
      <c r="A73" s="3"/>
      <c r="B73" s="3"/>
      <c r="C73" s="21">
        <v>-1.4552</v>
      </c>
      <c r="D73" s="21">
        <v>0.86858000000000002</v>
      </c>
      <c r="E73" s="15">
        <v>-1.1506000000000001</v>
      </c>
      <c r="F73" s="15">
        <v>0.39350000000000002</v>
      </c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</row>
    <row r="74" spans="1:20" s="1" customFormat="1">
      <c r="A74" s="3"/>
      <c r="B74" s="3"/>
      <c r="C74" s="21">
        <v>-1.4487000000000001</v>
      </c>
      <c r="D74" s="21">
        <v>0.86802999999999997</v>
      </c>
      <c r="E74" s="15">
        <v>-1.1440999999999999</v>
      </c>
      <c r="F74" s="15">
        <v>0.39612999999999998</v>
      </c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</row>
    <row r="75" spans="1:20" s="1" customFormat="1">
      <c r="A75" s="3"/>
      <c r="B75" s="3"/>
      <c r="C75" s="21">
        <v>-1.4422999999999999</v>
      </c>
      <c r="D75" s="21">
        <v>0.86829999999999996</v>
      </c>
      <c r="E75" s="15">
        <v>-1.1376999999999999</v>
      </c>
      <c r="F75" s="15">
        <v>0.39960000000000001</v>
      </c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</row>
    <row r="76" spans="1:20" s="1" customFormat="1">
      <c r="A76" s="3"/>
      <c r="B76" s="3"/>
      <c r="C76" s="21">
        <v>-1.4359999999999999</v>
      </c>
      <c r="D76" s="21">
        <v>0.86902999999999997</v>
      </c>
      <c r="E76" s="15">
        <v>-1.1314</v>
      </c>
      <c r="F76" s="15">
        <v>0.40178000000000003</v>
      </c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</row>
    <row r="77" spans="1:20" s="1" customFormat="1">
      <c r="A77" s="3"/>
      <c r="B77" s="3"/>
      <c r="C77" s="21">
        <v>-1.4298</v>
      </c>
      <c r="D77" s="21">
        <v>0.86838000000000004</v>
      </c>
      <c r="E77" s="15">
        <v>-1.1252</v>
      </c>
      <c r="F77" s="15">
        <v>0.40116000000000002</v>
      </c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1:20" s="1" customFormat="1">
      <c r="A78" s="3"/>
      <c r="B78" s="3"/>
      <c r="C78" s="21">
        <v>-1.4237</v>
      </c>
      <c r="D78" s="21">
        <v>0.86721000000000004</v>
      </c>
      <c r="E78" s="15">
        <v>-1.1191</v>
      </c>
      <c r="F78" s="15">
        <v>0.40206999999999998</v>
      </c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1:20" s="1" customFormat="1">
      <c r="A79" s="3"/>
      <c r="B79" s="3"/>
      <c r="C79" s="21">
        <v>-1.4177</v>
      </c>
      <c r="D79" s="21">
        <v>0.86738000000000004</v>
      </c>
      <c r="E79" s="15">
        <v>-1.1131</v>
      </c>
      <c r="F79" s="15">
        <v>0.40272999999999998</v>
      </c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1:20" s="1" customFormat="1">
      <c r="A80" s="3"/>
      <c r="B80" s="3"/>
      <c r="C80" s="21">
        <v>-1.4117</v>
      </c>
      <c r="D80" s="21">
        <v>0.86704999999999999</v>
      </c>
      <c r="E80" s="15">
        <v>-1.1071</v>
      </c>
      <c r="F80" s="15">
        <v>0.40266999999999997</v>
      </c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1:20" s="1" customFormat="1">
      <c r="A81" s="3"/>
      <c r="B81" s="3"/>
      <c r="C81" s="21">
        <v>-1.4058999999999999</v>
      </c>
      <c r="D81" s="21">
        <v>0.86602999999999997</v>
      </c>
      <c r="E81" s="15">
        <v>-1.1012</v>
      </c>
      <c r="F81" s="15">
        <v>0.40251999999999999</v>
      </c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1:20" s="1" customFormat="1">
      <c r="A82" s="3"/>
      <c r="B82" s="3"/>
      <c r="C82" s="21">
        <v>-1.4000999999999999</v>
      </c>
      <c r="D82" s="21">
        <v>0.86499000000000004</v>
      </c>
      <c r="E82" s="15">
        <v>-1.0953999999999999</v>
      </c>
      <c r="F82" s="15">
        <v>0.40140999999999999</v>
      </c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</row>
    <row r="83" spans="1:20" s="1" customFormat="1">
      <c r="A83" s="3"/>
      <c r="B83" s="3"/>
      <c r="C83" s="21">
        <v>-1.3944000000000001</v>
      </c>
      <c r="D83" s="21">
        <v>0.86321999999999999</v>
      </c>
      <c r="E83" s="15">
        <v>-1.0896999999999999</v>
      </c>
      <c r="F83" s="15">
        <v>0.40034999999999998</v>
      </c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</row>
    <row r="84" spans="1:20" s="1" customFormat="1">
      <c r="A84" s="3"/>
      <c r="B84" s="3"/>
      <c r="C84" s="21">
        <v>-1.3887</v>
      </c>
      <c r="D84" s="21">
        <v>0.86277000000000004</v>
      </c>
      <c r="E84" s="15">
        <v>-1.0841000000000001</v>
      </c>
      <c r="F84" s="15">
        <v>0.39726</v>
      </c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</row>
    <row r="85" spans="1:20" s="1" customFormat="1">
      <c r="A85" s="3"/>
      <c r="B85" s="3"/>
      <c r="C85" s="21">
        <v>-1.3832</v>
      </c>
      <c r="D85" s="21">
        <v>0.86101000000000005</v>
      </c>
      <c r="E85" s="15">
        <v>-1.0785</v>
      </c>
      <c r="F85" s="15">
        <v>0.39474999999999999</v>
      </c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</row>
    <row r="86" spans="1:20" s="1" customFormat="1">
      <c r="A86" s="3"/>
      <c r="B86" s="3"/>
      <c r="C86" s="21">
        <v>-1.3776999999999999</v>
      </c>
      <c r="D86" s="21">
        <v>0.85984000000000005</v>
      </c>
      <c r="E86" s="15">
        <v>-1.073</v>
      </c>
      <c r="F86" s="15">
        <v>0.39143</v>
      </c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</row>
    <row r="87" spans="1:20" s="1" customFormat="1">
      <c r="A87" s="3"/>
      <c r="B87" s="3"/>
      <c r="C87" s="21">
        <v>-1.3722000000000001</v>
      </c>
      <c r="D87" s="21">
        <v>0.85924999999999996</v>
      </c>
      <c r="E87" s="15">
        <v>-1.0676000000000001</v>
      </c>
      <c r="F87" s="15">
        <v>0.38780999999999999</v>
      </c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</row>
    <row r="88" spans="1:20" s="1" customFormat="1">
      <c r="A88" s="3"/>
      <c r="B88" s="3"/>
      <c r="C88" s="21">
        <v>-1.3669</v>
      </c>
      <c r="D88" s="21">
        <v>0.85729999999999995</v>
      </c>
      <c r="E88" s="15">
        <v>-1.0622</v>
      </c>
      <c r="F88" s="15">
        <v>0.38185000000000002</v>
      </c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</row>
    <row r="89" spans="1:20" s="1" customFormat="1">
      <c r="A89" s="3"/>
      <c r="B89" s="3"/>
      <c r="C89" s="21">
        <v>-1.3615999999999999</v>
      </c>
      <c r="D89" s="21">
        <v>0.85428999999999999</v>
      </c>
      <c r="E89" s="15">
        <v>-1.0569</v>
      </c>
      <c r="F89" s="15">
        <v>0.37641999999999998</v>
      </c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</row>
    <row r="90" spans="1:20" s="1" customFormat="1">
      <c r="A90" s="3"/>
      <c r="B90" s="3"/>
      <c r="C90" s="21">
        <v>-1.3563000000000001</v>
      </c>
      <c r="D90" s="21">
        <v>0.85201000000000005</v>
      </c>
      <c r="E90" s="15">
        <v>-1.0517000000000001</v>
      </c>
      <c r="F90" s="15">
        <v>0.37052000000000002</v>
      </c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</row>
    <row r="91" spans="1:20" s="1" customFormat="1">
      <c r="A91" s="3"/>
      <c r="B91" s="3"/>
      <c r="C91" s="21">
        <v>-1.3512</v>
      </c>
      <c r="D91" s="21">
        <v>0.85097999999999996</v>
      </c>
      <c r="E91" s="15">
        <v>-1.0465</v>
      </c>
      <c r="F91" s="15">
        <v>0.36556</v>
      </c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</row>
    <row r="92" spans="1:20" s="1" customFormat="1">
      <c r="A92" s="3"/>
      <c r="B92" s="3"/>
      <c r="C92" s="21">
        <v>-1.3461000000000001</v>
      </c>
      <c r="D92" s="21">
        <v>0.85036999999999996</v>
      </c>
      <c r="E92" s="15">
        <v>-1.0414000000000001</v>
      </c>
      <c r="F92" s="15">
        <v>0.36030000000000001</v>
      </c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</row>
    <row r="93" spans="1:20" s="1" customFormat="1">
      <c r="A93" s="3"/>
      <c r="B93" s="3"/>
      <c r="C93" s="21">
        <v>-1.341</v>
      </c>
      <c r="D93" s="21">
        <v>0.84965999999999997</v>
      </c>
      <c r="E93" s="15">
        <v>-1.0364</v>
      </c>
      <c r="F93" s="15">
        <v>0.35605999999999999</v>
      </c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</row>
    <row r="94" spans="1:20" s="1" customFormat="1">
      <c r="A94" s="3"/>
      <c r="B94" s="3"/>
      <c r="C94" s="21">
        <v>-1.3360000000000001</v>
      </c>
      <c r="D94" s="21">
        <v>0.84889999999999999</v>
      </c>
      <c r="E94" s="15">
        <v>-1.0314000000000001</v>
      </c>
      <c r="F94" s="15">
        <v>0.34954000000000002</v>
      </c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</row>
    <row r="95" spans="1:20" s="1" customFormat="1">
      <c r="A95" s="3"/>
      <c r="B95" s="3"/>
      <c r="C95" s="21">
        <v>-1.3310999999999999</v>
      </c>
      <c r="D95" s="21">
        <v>0.84674000000000005</v>
      </c>
      <c r="E95" s="15">
        <v>-1.0264</v>
      </c>
      <c r="F95" s="15">
        <v>0.34440999999999999</v>
      </c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</row>
    <row r="96" spans="1:20" s="1" customFormat="1">
      <c r="A96" s="3"/>
      <c r="B96" s="3"/>
      <c r="C96" s="21">
        <v>-1.3262</v>
      </c>
      <c r="D96" s="21">
        <v>0.84447000000000005</v>
      </c>
      <c r="E96" s="15">
        <v>-1.0216000000000001</v>
      </c>
      <c r="F96" s="15">
        <v>0.3412</v>
      </c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</row>
    <row r="97" spans="1:20" s="1" customFormat="1">
      <c r="A97" s="3"/>
      <c r="B97" s="3"/>
      <c r="C97" s="21">
        <v>-1.3213999999999999</v>
      </c>
      <c r="D97" s="21">
        <v>0.84214999999999995</v>
      </c>
      <c r="E97" s="15">
        <v>-1.0166999999999999</v>
      </c>
      <c r="F97" s="15">
        <v>0.33718999999999999</v>
      </c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</row>
    <row r="98" spans="1:20" s="1" customFormat="1">
      <c r="A98" s="3"/>
      <c r="B98" s="3"/>
      <c r="C98" s="21">
        <v>-1.3166</v>
      </c>
      <c r="D98" s="21">
        <v>0.83919999999999995</v>
      </c>
      <c r="E98" s="15">
        <v>-1.012</v>
      </c>
      <c r="F98" s="15">
        <v>0.33328999999999998</v>
      </c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</row>
    <row r="99" spans="1:20" s="1" customFormat="1">
      <c r="A99" s="3"/>
      <c r="B99" s="3"/>
      <c r="C99" s="21">
        <v>-1.3119000000000001</v>
      </c>
      <c r="D99" s="21">
        <v>0.83779000000000003</v>
      </c>
      <c r="E99" s="15">
        <v>-1.0072000000000001</v>
      </c>
      <c r="F99" s="15">
        <v>0.33068999999999998</v>
      </c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</row>
    <row r="100" spans="1:20" s="1" customFormat="1">
      <c r="A100" s="3"/>
      <c r="B100" s="3"/>
      <c r="C100" s="21">
        <v>-1.3071999999999999</v>
      </c>
      <c r="D100" s="21">
        <v>0.83696000000000004</v>
      </c>
      <c r="E100" s="15">
        <v>-1.0025999999999999</v>
      </c>
      <c r="F100" s="15">
        <v>0.32811000000000001</v>
      </c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</row>
    <row r="101" spans="1:20" s="1" customFormat="1">
      <c r="A101" s="3"/>
      <c r="B101" s="3"/>
      <c r="C101" s="21">
        <v>-1.3026</v>
      </c>
      <c r="D101" s="21">
        <v>0.83511000000000002</v>
      </c>
      <c r="E101" s="15">
        <v>-0.99795999999999996</v>
      </c>
      <c r="F101" s="15">
        <v>0.32669999999999999</v>
      </c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</row>
    <row r="102" spans="1:20" s="1" customFormat="1">
      <c r="A102" s="3"/>
      <c r="B102" s="3"/>
      <c r="C102" s="21">
        <v>-1.298</v>
      </c>
      <c r="D102" s="21">
        <v>0.83428000000000002</v>
      </c>
      <c r="E102" s="15">
        <v>-0.99339</v>
      </c>
      <c r="F102" s="15">
        <v>0.32623999999999997</v>
      </c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</row>
    <row r="103" spans="1:20" s="1" customFormat="1">
      <c r="A103" s="3"/>
      <c r="B103" s="3"/>
      <c r="C103" s="21">
        <v>-1.2935000000000001</v>
      </c>
      <c r="D103" s="21">
        <v>0.8327</v>
      </c>
      <c r="E103" s="15">
        <v>-0.98885999999999996</v>
      </c>
      <c r="F103" s="15">
        <v>0.32726</v>
      </c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</row>
    <row r="104" spans="1:20" s="1" customFormat="1">
      <c r="A104" s="3"/>
      <c r="B104" s="3"/>
      <c r="C104" s="21">
        <v>-1.2889999999999999</v>
      </c>
      <c r="D104" s="21">
        <v>0.83209999999999995</v>
      </c>
      <c r="E104" s="15">
        <v>-0.98438000000000003</v>
      </c>
      <c r="F104" s="15">
        <v>0.32834999999999998</v>
      </c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</row>
    <row r="105" spans="1:20" s="1" customFormat="1">
      <c r="A105" s="3"/>
      <c r="B105" s="3"/>
      <c r="C105" s="21">
        <v>-1.2846</v>
      </c>
      <c r="D105" s="21">
        <v>0.83177999999999996</v>
      </c>
      <c r="E105" s="15">
        <v>-0.97994999999999999</v>
      </c>
      <c r="F105" s="15">
        <v>0.33083000000000001</v>
      </c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</row>
    <row r="106" spans="1:20" s="1" customFormat="1">
      <c r="A106" s="3"/>
      <c r="B106" s="3"/>
      <c r="C106" s="21">
        <v>-1.2802</v>
      </c>
      <c r="D106" s="21">
        <v>0.83092999999999995</v>
      </c>
      <c r="E106" s="15">
        <v>-0.97557000000000005</v>
      </c>
      <c r="F106" s="15">
        <v>0.33301999999999998</v>
      </c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</row>
    <row r="107" spans="1:20" s="1" customFormat="1">
      <c r="A107" s="3"/>
      <c r="B107" s="3"/>
      <c r="C107" s="21">
        <v>-1.2759</v>
      </c>
      <c r="D107" s="21">
        <v>0.83062000000000002</v>
      </c>
      <c r="E107" s="15">
        <v>-0.97121999999999997</v>
      </c>
      <c r="F107" s="15">
        <v>0.33759</v>
      </c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</row>
    <row r="108" spans="1:20" s="1" customFormat="1">
      <c r="A108" s="3"/>
      <c r="B108" s="3"/>
      <c r="C108" s="21">
        <v>-1.2716000000000001</v>
      </c>
      <c r="D108" s="21">
        <v>0.83142000000000005</v>
      </c>
      <c r="E108" s="15">
        <v>-0.96692</v>
      </c>
      <c r="F108" s="15">
        <v>0.3402</v>
      </c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</row>
    <row r="109" spans="1:20" s="1" customFormat="1">
      <c r="A109" s="3"/>
      <c r="B109" s="3"/>
      <c r="C109" s="21">
        <v>-1.2673000000000001</v>
      </c>
      <c r="D109" s="21">
        <v>0.83206999999999998</v>
      </c>
      <c r="E109" s="15">
        <v>-0.96267000000000003</v>
      </c>
      <c r="F109" s="15">
        <v>0.34177999999999997</v>
      </c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</row>
    <row r="110" spans="1:20" s="1" customFormat="1">
      <c r="A110" s="3"/>
      <c r="B110" s="3"/>
      <c r="C110" s="21">
        <v>-1.2630999999999999</v>
      </c>
      <c r="D110" s="21">
        <v>0.83152000000000004</v>
      </c>
      <c r="E110" s="15">
        <v>-0.95845000000000002</v>
      </c>
      <c r="F110" s="15">
        <v>0.34231</v>
      </c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</row>
    <row r="111" spans="1:20" s="1" customFormat="1">
      <c r="A111" s="3"/>
      <c r="B111" s="3"/>
      <c r="C111" s="21">
        <v>-1.2588999999999999</v>
      </c>
      <c r="D111" s="21">
        <v>0.83091000000000004</v>
      </c>
      <c r="E111" s="15">
        <v>-0.95426999999999995</v>
      </c>
      <c r="F111" s="15">
        <v>0.34243000000000001</v>
      </c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</row>
    <row r="112" spans="1:20" s="1" customFormat="1">
      <c r="A112" s="3"/>
      <c r="B112" s="3"/>
      <c r="C112" s="21">
        <v>-1.2547999999999999</v>
      </c>
      <c r="D112" s="21">
        <v>0.83021</v>
      </c>
      <c r="E112" s="15">
        <v>-0.95013999999999998</v>
      </c>
      <c r="F112" s="15">
        <v>0.34144999999999998</v>
      </c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</row>
    <row r="113" spans="1:20" s="1" customFormat="1">
      <c r="A113" s="3"/>
      <c r="B113" s="3"/>
      <c r="C113" s="21">
        <v>-1.2506999999999999</v>
      </c>
      <c r="D113" s="21">
        <v>0.82918999999999998</v>
      </c>
      <c r="E113" s="15">
        <v>-0.94603999999999999</v>
      </c>
      <c r="F113" s="15">
        <v>0.34194000000000002</v>
      </c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</row>
    <row r="114" spans="1:20" s="1" customFormat="1">
      <c r="A114" s="3"/>
      <c r="B114" s="3"/>
      <c r="C114" s="21">
        <v>-1.2465999999999999</v>
      </c>
      <c r="D114" s="21">
        <v>0.82916999999999996</v>
      </c>
      <c r="E114" s="15">
        <v>-0.94198000000000004</v>
      </c>
      <c r="F114" s="15">
        <v>0.34127000000000002</v>
      </c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</row>
    <row r="115" spans="1:20" s="1" customFormat="1">
      <c r="A115" s="3"/>
      <c r="B115" s="3"/>
      <c r="C115" s="21">
        <v>-1.2425999999999999</v>
      </c>
      <c r="D115" s="21">
        <v>0.82911000000000001</v>
      </c>
      <c r="E115" s="15">
        <v>-0.93796000000000002</v>
      </c>
      <c r="F115" s="15">
        <v>0.34011999999999998</v>
      </c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</row>
    <row r="116" spans="1:20" s="1" customFormat="1">
      <c r="A116" s="3"/>
      <c r="B116" s="3"/>
      <c r="C116" s="21">
        <v>-1.2385999999999999</v>
      </c>
      <c r="D116" s="21">
        <v>0.82877000000000001</v>
      </c>
      <c r="E116" s="15">
        <v>-0.93398000000000003</v>
      </c>
      <c r="F116" s="15">
        <v>0.33961000000000002</v>
      </c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</row>
    <row r="117" spans="1:20" s="1" customFormat="1">
      <c r="A117" s="3"/>
      <c r="B117" s="3"/>
      <c r="C117" s="21">
        <v>-1.2346999999999999</v>
      </c>
      <c r="D117" s="21">
        <v>0.82935000000000003</v>
      </c>
      <c r="E117" s="15">
        <v>-0.93003000000000002</v>
      </c>
      <c r="F117" s="15">
        <v>0.33957999999999999</v>
      </c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</row>
    <row r="118" spans="1:20" s="1" customFormat="1">
      <c r="A118" s="3"/>
      <c r="B118" s="3"/>
      <c r="C118" s="21">
        <v>-1.2307999999999999</v>
      </c>
      <c r="D118" s="21">
        <v>0.82969000000000004</v>
      </c>
      <c r="E118" s="15">
        <v>-0.92610999999999999</v>
      </c>
      <c r="F118" s="15">
        <v>0.33872999999999998</v>
      </c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</row>
    <row r="119" spans="1:20" s="1" customFormat="1">
      <c r="A119" s="3"/>
      <c r="B119" s="3"/>
      <c r="C119" s="21">
        <v>-1.2269000000000001</v>
      </c>
      <c r="D119" s="21">
        <v>0.83</v>
      </c>
      <c r="E119" s="15">
        <v>-0.92223999999999995</v>
      </c>
      <c r="F119" s="15">
        <v>0.33855000000000002</v>
      </c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</row>
    <row r="120" spans="1:20" s="1" customFormat="1">
      <c r="A120" s="3"/>
      <c r="B120" s="3"/>
      <c r="C120" s="21">
        <v>-1.2230000000000001</v>
      </c>
      <c r="D120" s="21">
        <v>0.83008999999999999</v>
      </c>
      <c r="E120" s="15">
        <v>-0.91839000000000004</v>
      </c>
      <c r="F120" s="15">
        <v>0.33759</v>
      </c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</row>
    <row r="121" spans="1:20" s="1" customFormat="1">
      <c r="A121" s="3"/>
      <c r="B121" s="3"/>
      <c r="C121" s="21">
        <v>-1.2192000000000001</v>
      </c>
      <c r="D121" s="21">
        <v>0.82933000000000001</v>
      </c>
      <c r="E121" s="15">
        <v>-0.91457999999999995</v>
      </c>
      <c r="F121" s="15">
        <v>0.33606999999999998</v>
      </c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</row>
    <row r="122" spans="1:20" s="1" customFormat="1">
      <c r="A122" s="3"/>
      <c r="B122" s="3"/>
      <c r="C122" s="21">
        <v>-1.2154</v>
      </c>
      <c r="D122" s="21">
        <v>0.82801999999999998</v>
      </c>
      <c r="E122" s="15">
        <v>-0.91081000000000001</v>
      </c>
      <c r="F122" s="15">
        <v>0.33417000000000002</v>
      </c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</row>
    <row r="123" spans="1:20" s="1" customFormat="1">
      <c r="A123" s="3"/>
      <c r="B123" s="3"/>
      <c r="C123" s="21">
        <v>-1.2117</v>
      </c>
      <c r="D123" s="21">
        <v>0.82674000000000003</v>
      </c>
      <c r="E123" s="15">
        <v>-0.90705999999999998</v>
      </c>
      <c r="F123" s="15">
        <v>0.33248</v>
      </c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</row>
    <row r="124" spans="1:20" s="1" customFormat="1">
      <c r="A124" s="3"/>
      <c r="B124" s="3"/>
      <c r="C124" s="21">
        <v>-1.208</v>
      </c>
      <c r="D124" s="21">
        <v>0.82535000000000003</v>
      </c>
      <c r="E124" s="15">
        <v>-0.90334999999999999</v>
      </c>
      <c r="F124" s="15">
        <v>0.32938000000000001</v>
      </c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</row>
    <row r="125" spans="1:20" s="1" customFormat="1">
      <c r="A125" s="3"/>
      <c r="B125" s="3"/>
      <c r="C125" s="21">
        <v>-1.2042999999999999</v>
      </c>
      <c r="D125" s="21">
        <v>0.82481000000000004</v>
      </c>
      <c r="E125" s="15">
        <v>-0.89966999999999997</v>
      </c>
      <c r="F125" s="15">
        <v>0.32818999999999998</v>
      </c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</row>
    <row r="126" spans="1:20" s="1" customFormat="1">
      <c r="A126" s="3"/>
      <c r="B126" s="3"/>
      <c r="C126" s="21">
        <v>-1.2007000000000001</v>
      </c>
      <c r="D126" s="21">
        <v>0.82416</v>
      </c>
      <c r="E126" s="15">
        <v>-0.89602000000000004</v>
      </c>
      <c r="F126" s="15">
        <v>0.32612999999999998</v>
      </c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</row>
    <row r="127" spans="1:20" s="1" customFormat="1">
      <c r="A127" s="3"/>
      <c r="B127" s="3"/>
      <c r="C127" s="21">
        <v>-1.1970000000000001</v>
      </c>
      <c r="D127" s="21">
        <v>0.82328999999999997</v>
      </c>
      <c r="E127" s="15">
        <v>-0.89239999999999997</v>
      </c>
      <c r="F127" s="15">
        <v>0.32628000000000001</v>
      </c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</row>
    <row r="128" spans="1:20" s="1" customFormat="1">
      <c r="A128" s="3"/>
      <c r="B128" s="3"/>
      <c r="C128" s="21">
        <v>-1.1935</v>
      </c>
      <c r="D128" s="21">
        <v>0.82325000000000004</v>
      </c>
      <c r="E128" s="15">
        <v>-0.88880999999999999</v>
      </c>
      <c r="F128" s="15">
        <v>0.32856000000000002</v>
      </c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</row>
    <row r="129" spans="1:20" s="1" customFormat="1">
      <c r="A129" s="3"/>
      <c r="B129" s="3"/>
      <c r="C129" s="21">
        <v>-1.1899</v>
      </c>
      <c r="D129" s="21">
        <v>0.82425999999999999</v>
      </c>
      <c r="E129" s="15">
        <v>-0.88524999999999998</v>
      </c>
      <c r="F129" s="15">
        <v>0.33121</v>
      </c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</row>
    <row r="130" spans="1:20" s="1" customFormat="1">
      <c r="A130" s="3"/>
      <c r="B130" s="3"/>
      <c r="C130" s="21">
        <v>-1.1863999999999999</v>
      </c>
      <c r="D130" s="21">
        <v>0.82455999999999996</v>
      </c>
      <c r="E130" s="15">
        <v>-0.88171999999999995</v>
      </c>
      <c r="F130" s="15">
        <v>0.33493000000000001</v>
      </c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</row>
    <row r="131" spans="1:20" s="1" customFormat="1">
      <c r="A131" s="3"/>
      <c r="B131" s="3"/>
      <c r="C131" s="21">
        <v>-1.1829000000000001</v>
      </c>
      <c r="D131" s="21">
        <v>0.82452000000000003</v>
      </c>
      <c r="E131" s="15">
        <v>-0.87822</v>
      </c>
      <c r="F131" s="15">
        <v>0.33961999999999998</v>
      </c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</row>
    <row r="132" spans="1:20" s="1" customFormat="1">
      <c r="A132" s="3"/>
      <c r="B132" s="3"/>
      <c r="C132" s="21">
        <v>-1.1794</v>
      </c>
      <c r="D132" s="21">
        <v>0.82416999999999996</v>
      </c>
      <c r="E132" s="15">
        <v>-0.87475000000000003</v>
      </c>
      <c r="F132" s="15">
        <v>0.34388999999999997</v>
      </c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</row>
    <row r="133" spans="1:20" s="1" customFormat="1">
      <c r="A133" s="3"/>
      <c r="B133" s="3"/>
      <c r="C133" s="21">
        <v>-1.1758999999999999</v>
      </c>
      <c r="D133" s="21">
        <v>0.82384999999999997</v>
      </c>
      <c r="E133" s="15">
        <v>-0.87129999999999996</v>
      </c>
      <c r="F133" s="15">
        <v>0.34869</v>
      </c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</row>
    <row r="134" spans="1:20" s="1" customFormat="1">
      <c r="A134" s="3"/>
      <c r="B134" s="3"/>
      <c r="C134" s="21">
        <v>-1.1725000000000001</v>
      </c>
      <c r="D134" s="21">
        <v>0.82443999999999995</v>
      </c>
      <c r="E134" s="15">
        <v>-0.86787999999999998</v>
      </c>
      <c r="F134" s="15">
        <v>0.35294999999999999</v>
      </c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</row>
    <row r="135" spans="1:20" s="1" customFormat="1">
      <c r="A135" s="3"/>
      <c r="B135" s="3"/>
      <c r="C135" s="21">
        <v>-1.1691</v>
      </c>
      <c r="D135" s="21">
        <v>0.82606999999999997</v>
      </c>
      <c r="E135" s="15">
        <v>-0.86448999999999998</v>
      </c>
      <c r="F135" s="15">
        <v>0.35682000000000003</v>
      </c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</row>
    <row r="136" spans="1:20" s="1" customFormat="1">
      <c r="A136" s="3"/>
      <c r="B136" s="3"/>
      <c r="C136" s="21">
        <v>-1.1657999999999999</v>
      </c>
      <c r="D136" s="21">
        <v>0.82669000000000004</v>
      </c>
      <c r="E136" s="15">
        <v>-0.86112</v>
      </c>
      <c r="F136" s="15">
        <v>0.36026000000000002</v>
      </c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</row>
    <row r="137" spans="1:20" s="1" customFormat="1">
      <c r="A137" s="3"/>
      <c r="B137" s="3"/>
      <c r="C137" s="21">
        <v>-1.1624000000000001</v>
      </c>
      <c r="D137" s="21">
        <v>0.82623999999999997</v>
      </c>
      <c r="E137" s="15">
        <v>-0.85777999999999999</v>
      </c>
      <c r="F137" s="15">
        <v>0.36420999999999998</v>
      </c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</row>
    <row r="138" spans="1:20" s="1" customFormat="1">
      <c r="A138" s="3"/>
      <c r="B138" s="3"/>
      <c r="C138" s="21">
        <v>-1.1591</v>
      </c>
      <c r="D138" s="21">
        <v>0.82545999999999997</v>
      </c>
      <c r="E138" s="15">
        <v>-0.85446</v>
      </c>
      <c r="F138" s="15">
        <v>0.36719000000000002</v>
      </c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</row>
    <row r="139" spans="1:20" s="1" customFormat="1">
      <c r="A139" s="3"/>
      <c r="B139" s="3"/>
      <c r="C139" s="21">
        <v>-1.1557999999999999</v>
      </c>
      <c r="D139" s="21">
        <v>0.82530999999999999</v>
      </c>
      <c r="E139" s="15">
        <v>-0.85116999999999998</v>
      </c>
      <c r="F139" s="15">
        <v>0.36992000000000003</v>
      </c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</row>
    <row r="140" spans="1:20" s="1" customFormat="1">
      <c r="A140" s="3"/>
      <c r="B140" s="3"/>
      <c r="C140" s="21">
        <v>-1.1525000000000001</v>
      </c>
      <c r="D140" s="21">
        <v>0.82596000000000003</v>
      </c>
      <c r="E140" s="15">
        <v>-0.84791000000000005</v>
      </c>
      <c r="F140" s="15">
        <v>0.37124000000000001</v>
      </c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</row>
    <row r="141" spans="1:20" s="1" customFormat="1">
      <c r="A141" s="3"/>
      <c r="B141" s="3"/>
      <c r="C141" s="21">
        <v>-1.1493</v>
      </c>
      <c r="D141" s="21">
        <v>0.82769000000000004</v>
      </c>
      <c r="E141" s="15">
        <v>-0.84467000000000003</v>
      </c>
      <c r="F141" s="15">
        <v>0.37204999999999999</v>
      </c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</row>
    <row r="142" spans="1:20" s="1" customFormat="1">
      <c r="A142" s="3"/>
      <c r="B142" s="3"/>
      <c r="C142" s="21">
        <v>-1.1460999999999999</v>
      </c>
      <c r="D142" s="21">
        <v>0.82950999999999997</v>
      </c>
      <c r="E142" s="15">
        <v>-0.84145000000000003</v>
      </c>
      <c r="F142" s="15">
        <v>0.37306</v>
      </c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</row>
    <row r="143" spans="1:20" s="1" customFormat="1">
      <c r="A143" s="3"/>
      <c r="B143" s="3"/>
      <c r="C143" s="21">
        <v>-1.1429</v>
      </c>
      <c r="D143" s="21">
        <v>0.83028000000000002</v>
      </c>
      <c r="E143" s="15">
        <v>-0.83826000000000001</v>
      </c>
      <c r="F143" s="15">
        <v>0.37484000000000001</v>
      </c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</row>
    <row r="144" spans="1:20" s="1" customFormat="1">
      <c r="A144" s="3"/>
      <c r="B144" s="3"/>
      <c r="C144" s="21">
        <v>-1.1396999999999999</v>
      </c>
      <c r="D144" s="21">
        <v>0.83057999999999998</v>
      </c>
      <c r="E144" s="15">
        <v>-0.83509</v>
      </c>
      <c r="F144" s="15">
        <v>0.37502999999999997</v>
      </c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</row>
    <row r="145" spans="1:20" s="1" customFormat="1">
      <c r="A145" s="3"/>
      <c r="B145" s="3"/>
      <c r="C145" s="21">
        <v>-1.1366000000000001</v>
      </c>
      <c r="D145" s="21">
        <v>0.83104999999999996</v>
      </c>
      <c r="E145" s="15">
        <v>-0.83194000000000001</v>
      </c>
      <c r="F145" s="15">
        <v>0.37447000000000003</v>
      </c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</row>
    <row r="146" spans="1:20" s="1" customFormat="1">
      <c r="A146" s="3"/>
      <c r="B146" s="3"/>
      <c r="C146" s="21">
        <v>-1.1335</v>
      </c>
      <c r="D146" s="21">
        <v>0.83184000000000002</v>
      </c>
      <c r="E146" s="15">
        <v>-0.82882</v>
      </c>
      <c r="F146" s="15">
        <v>0.37262000000000001</v>
      </c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</row>
    <row r="147" spans="1:20" s="1" customFormat="1">
      <c r="A147" s="3"/>
      <c r="B147" s="3"/>
      <c r="C147" s="21">
        <v>-1.1304000000000001</v>
      </c>
      <c r="D147" s="21">
        <v>0.83113000000000004</v>
      </c>
      <c r="E147" s="15">
        <v>-0.82571000000000006</v>
      </c>
      <c r="F147" s="15">
        <v>0.36984</v>
      </c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</row>
    <row r="148" spans="1:20" s="1" customFormat="1">
      <c r="A148" s="3"/>
      <c r="B148" s="3"/>
      <c r="C148" s="21">
        <v>-1.1273</v>
      </c>
      <c r="D148" s="21">
        <v>0.82948</v>
      </c>
      <c r="E148" s="15">
        <v>-0.82262999999999997</v>
      </c>
      <c r="F148" s="15">
        <v>0.36731000000000003</v>
      </c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</row>
    <row r="149" spans="1:20" s="1" customFormat="1">
      <c r="A149" s="3"/>
      <c r="B149" s="3"/>
      <c r="C149" s="21">
        <v>-1.1242000000000001</v>
      </c>
      <c r="D149" s="21">
        <v>0.82882</v>
      </c>
      <c r="E149" s="15">
        <v>-0.81957000000000002</v>
      </c>
      <c r="F149" s="15">
        <v>0.36426999999999998</v>
      </c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</row>
    <row r="150" spans="1:20" s="1" customFormat="1">
      <c r="A150" s="3"/>
      <c r="B150" s="3"/>
      <c r="C150" s="21">
        <v>-1.1212</v>
      </c>
      <c r="D150" s="21">
        <v>0.82750000000000001</v>
      </c>
      <c r="E150" s="15">
        <v>-0.81654000000000004</v>
      </c>
      <c r="F150" s="15">
        <v>0.36076000000000003</v>
      </c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</row>
    <row r="151" spans="1:20" s="1" customFormat="1">
      <c r="A151" s="3"/>
      <c r="B151" s="3"/>
      <c r="C151" s="21">
        <v>-1.1182000000000001</v>
      </c>
      <c r="D151" s="21">
        <v>0.82686000000000004</v>
      </c>
      <c r="E151" s="15">
        <v>-0.81352000000000002</v>
      </c>
      <c r="F151" s="15">
        <v>0.35711999999999999</v>
      </c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</row>
    <row r="152" spans="1:20" s="1" customFormat="1">
      <c r="A152" s="3"/>
      <c r="B152" s="3"/>
      <c r="C152" s="21">
        <v>-1.1152</v>
      </c>
      <c r="D152" s="21">
        <v>0.82584999999999997</v>
      </c>
      <c r="E152" s="15">
        <v>-0.81052999999999997</v>
      </c>
      <c r="F152" s="15">
        <v>0.35335</v>
      </c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</row>
    <row r="153" spans="1:20" s="1" customFormat="1">
      <c r="A153" s="3"/>
      <c r="B153" s="3"/>
      <c r="C153" s="21">
        <v>-1.1122000000000001</v>
      </c>
      <c r="D153" s="21">
        <v>0.82491000000000003</v>
      </c>
      <c r="E153" s="15">
        <v>-0.80754999999999999</v>
      </c>
      <c r="F153" s="15">
        <v>0.35010999999999998</v>
      </c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</row>
    <row r="154" spans="1:20" s="1" customFormat="1">
      <c r="A154" s="3"/>
      <c r="B154" s="3"/>
      <c r="C154" s="21">
        <v>-1.1092</v>
      </c>
      <c r="D154" s="21">
        <v>0.82296999999999998</v>
      </c>
      <c r="E154" s="15">
        <v>-0.80459999999999998</v>
      </c>
      <c r="F154" s="15">
        <v>0.34711999999999998</v>
      </c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</row>
    <row r="155" spans="1:20" s="1" customFormat="1">
      <c r="A155" s="3"/>
      <c r="B155" s="3"/>
      <c r="C155" s="21">
        <v>-1.1063000000000001</v>
      </c>
      <c r="D155" s="21">
        <v>0.82177999999999995</v>
      </c>
      <c r="E155" s="15">
        <v>-0.80166000000000004</v>
      </c>
      <c r="F155" s="15">
        <v>0.34445999999999999</v>
      </c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</row>
    <row r="156" spans="1:20" s="1" customFormat="1">
      <c r="A156" s="3"/>
      <c r="B156" s="3"/>
      <c r="C156" s="21">
        <v>-1.1033999999999999</v>
      </c>
      <c r="D156" s="21">
        <v>0.82223999999999997</v>
      </c>
      <c r="E156" s="15">
        <v>-0.79874999999999996</v>
      </c>
      <c r="F156" s="15">
        <v>0.34104000000000001</v>
      </c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</row>
    <row r="157" spans="1:20" s="1" customFormat="1">
      <c r="A157" s="3"/>
      <c r="B157" s="3"/>
      <c r="C157" s="21">
        <v>-1.1005</v>
      </c>
      <c r="D157" s="21">
        <v>0.82321999999999995</v>
      </c>
      <c r="E157" s="15">
        <v>-0.79584999999999995</v>
      </c>
      <c r="F157" s="15">
        <v>0.33783000000000002</v>
      </c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</row>
    <row r="158" spans="1:20" s="1" customFormat="1">
      <c r="A158" s="3"/>
      <c r="B158" s="3"/>
      <c r="C158" s="21">
        <v>-1.0975999999999999</v>
      </c>
      <c r="D158" s="21">
        <v>0.82396999999999998</v>
      </c>
      <c r="E158" s="15">
        <v>-0.79298000000000002</v>
      </c>
      <c r="F158" s="15">
        <v>0.33563999999999999</v>
      </c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</row>
    <row r="159" spans="1:20" s="1" customFormat="1">
      <c r="A159" s="3"/>
      <c r="B159" s="3"/>
      <c r="C159" s="21">
        <v>-1.0948</v>
      </c>
      <c r="D159" s="21">
        <v>0.82350000000000001</v>
      </c>
      <c r="E159" s="15">
        <v>-0.79012000000000004</v>
      </c>
      <c r="F159" s="15">
        <v>0.33434000000000003</v>
      </c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</row>
    <row r="160" spans="1:20" s="1" customFormat="1">
      <c r="A160" s="3"/>
      <c r="B160" s="3"/>
      <c r="C160" s="21">
        <v>-1.0919000000000001</v>
      </c>
      <c r="D160" s="21">
        <v>0.82179000000000002</v>
      </c>
      <c r="E160" s="15">
        <v>-0.78727999999999998</v>
      </c>
      <c r="F160" s="15">
        <v>0.33409</v>
      </c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</row>
    <row r="161" spans="1:20" s="1" customFormat="1">
      <c r="A161" s="3"/>
      <c r="B161" s="3"/>
      <c r="C161" s="21">
        <v>-1.0891</v>
      </c>
      <c r="D161" s="21">
        <v>0.81969999999999998</v>
      </c>
      <c r="E161" s="15">
        <v>-0.78446000000000005</v>
      </c>
      <c r="F161" s="15">
        <v>0.33271000000000001</v>
      </c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</row>
    <row r="162" spans="1:20" s="1" customFormat="1">
      <c r="A162" s="3"/>
      <c r="B162" s="3"/>
      <c r="C162" s="21">
        <v>-1.0863</v>
      </c>
      <c r="D162" s="21">
        <v>0.81982999999999995</v>
      </c>
      <c r="E162" s="15">
        <v>-0.78166000000000002</v>
      </c>
      <c r="F162" s="15">
        <v>0.33043</v>
      </c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</row>
    <row r="163" spans="1:20" s="1" customFormat="1">
      <c r="A163" s="3"/>
      <c r="B163" s="3"/>
      <c r="C163" s="21">
        <v>-1.0834999999999999</v>
      </c>
      <c r="D163" s="21">
        <v>0.81962999999999997</v>
      </c>
      <c r="E163" s="15">
        <v>-0.77888000000000002</v>
      </c>
      <c r="F163" s="15">
        <v>0.32762000000000002</v>
      </c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</row>
    <row r="164" spans="1:20" s="1" customFormat="1">
      <c r="A164" s="3"/>
      <c r="B164" s="3"/>
      <c r="C164" s="21">
        <v>-1.0807</v>
      </c>
      <c r="D164" s="21">
        <v>0.81915000000000004</v>
      </c>
      <c r="E164" s="15">
        <v>-0.77610999999999997</v>
      </c>
      <c r="F164" s="15">
        <v>0.32655000000000001</v>
      </c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</row>
    <row r="165" spans="1:20" s="1" customFormat="1">
      <c r="A165" s="3"/>
      <c r="B165" s="3"/>
      <c r="C165" s="21">
        <v>-1.0780000000000001</v>
      </c>
      <c r="D165" s="21">
        <v>0.81737000000000004</v>
      </c>
      <c r="E165" s="15">
        <v>-0.77336000000000005</v>
      </c>
      <c r="F165" s="15">
        <v>0.32586999999999999</v>
      </c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</row>
    <row r="166" spans="1:20" s="1" customFormat="1">
      <c r="A166" s="3"/>
      <c r="B166" s="3"/>
      <c r="C166" s="21">
        <v>-1.0752999999999999</v>
      </c>
      <c r="D166" s="21">
        <v>0.81644000000000005</v>
      </c>
      <c r="E166" s="15">
        <v>-0.77063000000000004</v>
      </c>
      <c r="F166" s="15">
        <v>0.32457000000000003</v>
      </c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</row>
    <row r="167" spans="1:20" s="1" customFormat="1">
      <c r="A167" s="3"/>
      <c r="B167" s="3"/>
      <c r="C167" s="21">
        <v>-1.0726</v>
      </c>
      <c r="D167" s="21">
        <v>0.81659000000000004</v>
      </c>
      <c r="E167" s="15">
        <v>-0.76790999999999998</v>
      </c>
      <c r="F167" s="15">
        <v>0.32299</v>
      </c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</row>
    <row r="168" spans="1:20" s="1" customFormat="1">
      <c r="A168" s="3"/>
      <c r="B168" s="3"/>
      <c r="C168" s="21">
        <v>-1.0699000000000001</v>
      </c>
      <c r="D168" s="21">
        <v>0.81649000000000005</v>
      </c>
      <c r="E168" s="15">
        <v>-0.76522000000000001</v>
      </c>
      <c r="F168" s="15">
        <v>0.32123000000000002</v>
      </c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</row>
    <row r="169" spans="1:20" s="1" customFormat="1">
      <c r="A169" s="3"/>
      <c r="B169" s="3"/>
      <c r="C169" s="21">
        <v>-1.0671999999999999</v>
      </c>
      <c r="D169" s="21">
        <v>0.81794</v>
      </c>
      <c r="E169" s="15">
        <v>-0.76254</v>
      </c>
      <c r="F169" s="15">
        <v>0.31984000000000001</v>
      </c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</row>
    <row r="170" spans="1:20" s="1" customFormat="1">
      <c r="A170" s="3"/>
      <c r="B170" s="3"/>
      <c r="C170" s="21">
        <v>-1.0645</v>
      </c>
      <c r="D170" s="21">
        <v>0.81935999999999998</v>
      </c>
      <c r="E170" s="15">
        <v>-0.75987000000000005</v>
      </c>
      <c r="F170" s="15">
        <v>0.31929000000000002</v>
      </c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</row>
    <row r="171" spans="1:20" s="1" customFormat="1">
      <c r="A171" s="3"/>
      <c r="B171" s="3"/>
      <c r="C171" s="21">
        <v>-1.0619000000000001</v>
      </c>
      <c r="D171" s="21">
        <v>0.82184000000000001</v>
      </c>
      <c r="E171" s="15">
        <v>-0.75722</v>
      </c>
      <c r="F171" s="15">
        <v>0.31881999999999999</v>
      </c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</row>
    <row r="172" spans="1:20" s="1" customFormat="1">
      <c r="A172" s="3"/>
      <c r="B172" s="3"/>
      <c r="C172" s="21">
        <v>-1.0591999999999999</v>
      </c>
      <c r="D172" s="21">
        <v>0.82328000000000001</v>
      </c>
      <c r="E172" s="15">
        <v>-0.75458999999999998</v>
      </c>
      <c r="F172" s="15">
        <v>0.31925999999999999</v>
      </c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</row>
    <row r="173" spans="1:20" s="1" customFormat="1">
      <c r="A173" s="3"/>
      <c r="B173" s="3"/>
      <c r="C173" s="21">
        <v>-1.0566</v>
      </c>
      <c r="D173" s="21">
        <v>0.82547000000000004</v>
      </c>
      <c r="E173" s="15">
        <v>-0.75197999999999998</v>
      </c>
      <c r="F173" s="15">
        <v>0.31958999999999999</v>
      </c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</row>
    <row r="174" spans="1:20" s="1" customFormat="1">
      <c r="A174" s="3"/>
      <c r="B174" s="3"/>
      <c r="C174" s="21">
        <v>-1.054</v>
      </c>
      <c r="D174" s="21">
        <v>0.82737000000000005</v>
      </c>
      <c r="E174" s="15">
        <v>-0.74936999999999998</v>
      </c>
      <c r="F174" s="15">
        <v>0.31996000000000002</v>
      </c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</row>
    <row r="175" spans="1:20" s="1" customFormat="1">
      <c r="A175" s="3"/>
      <c r="B175" s="3"/>
      <c r="C175" s="21">
        <v>-1.0513999999999999</v>
      </c>
      <c r="D175" s="21">
        <v>0.82735999999999998</v>
      </c>
      <c r="E175" s="15">
        <v>-0.74678999999999995</v>
      </c>
      <c r="F175" s="15">
        <v>0.32216</v>
      </c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</row>
    <row r="176" spans="1:20" s="1" customFormat="1">
      <c r="A176" s="3"/>
      <c r="B176" s="3"/>
      <c r="C176" s="21">
        <v>-1.0488999999999999</v>
      </c>
      <c r="D176" s="21">
        <v>0.82667999999999997</v>
      </c>
      <c r="E176" s="15">
        <v>-0.74421999999999999</v>
      </c>
      <c r="F176" s="15">
        <v>0.32479000000000002</v>
      </c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</row>
    <row r="177" spans="1:20" s="1" customFormat="1">
      <c r="A177" s="3"/>
      <c r="B177" s="3"/>
      <c r="C177" s="21">
        <v>-1.0463</v>
      </c>
      <c r="D177" s="21">
        <v>0.82548999999999995</v>
      </c>
      <c r="E177" s="15">
        <v>-0.74167000000000005</v>
      </c>
      <c r="F177" s="15">
        <v>0.32707999999999998</v>
      </c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</row>
    <row r="178" spans="1:20" s="1" customFormat="1">
      <c r="A178" s="3"/>
      <c r="B178" s="3"/>
      <c r="C178" s="21">
        <v>-1.0438000000000001</v>
      </c>
      <c r="D178" s="21">
        <v>0.82513000000000003</v>
      </c>
      <c r="E178" s="15">
        <v>-0.73912999999999995</v>
      </c>
      <c r="F178" s="15">
        <v>0.33019999999999999</v>
      </c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</row>
    <row r="179" spans="1:20" s="1" customFormat="1">
      <c r="A179" s="3"/>
      <c r="B179" s="3"/>
      <c r="C179" s="21">
        <v>-1.0411999999999999</v>
      </c>
      <c r="D179" s="21">
        <v>0.82509999999999994</v>
      </c>
      <c r="E179" s="15">
        <v>-0.73660000000000003</v>
      </c>
      <c r="F179" s="15">
        <v>0.3332</v>
      </c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</row>
    <row r="180" spans="1:20" s="1" customFormat="1">
      <c r="A180" s="3"/>
      <c r="B180" s="3"/>
      <c r="C180" s="21">
        <v>-1.0387</v>
      </c>
      <c r="D180" s="21">
        <v>0.82508999999999999</v>
      </c>
      <c r="E180" s="15">
        <v>-0.73409000000000002</v>
      </c>
      <c r="F180" s="15">
        <v>0.33674999999999999</v>
      </c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</row>
    <row r="181" spans="1:20" s="1" customFormat="1">
      <c r="A181" s="3"/>
      <c r="B181" s="3"/>
      <c r="C181" s="21">
        <v>-1.0362</v>
      </c>
      <c r="D181" s="21">
        <v>0.82237000000000005</v>
      </c>
      <c r="E181" s="15">
        <v>-0.73158999999999996</v>
      </c>
      <c r="F181" s="15">
        <v>0.34056999999999998</v>
      </c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</row>
    <row r="182" spans="1:20" s="1" customFormat="1">
      <c r="A182" s="3"/>
      <c r="B182" s="3"/>
      <c r="C182" s="21">
        <v>-1.0337000000000001</v>
      </c>
      <c r="D182" s="21">
        <v>0.82071000000000005</v>
      </c>
      <c r="E182" s="15">
        <v>-0.72911000000000004</v>
      </c>
      <c r="F182" s="15">
        <v>0.34462999999999999</v>
      </c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</row>
    <row r="183" spans="1:20" s="1" customFormat="1">
      <c r="A183" s="3"/>
      <c r="B183" s="3"/>
      <c r="C183" s="21">
        <v>-1.0313000000000001</v>
      </c>
      <c r="D183" s="21">
        <v>0.81882999999999995</v>
      </c>
      <c r="E183" s="15">
        <v>-0.72663999999999995</v>
      </c>
      <c r="F183" s="15">
        <v>0.34755999999999998</v>
      </c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</row>
    <row r="184" spans="1:20" s="1" customFormat="1">
      <c r="A184" s="3"/>
      <c r="B184" s="3"/>
      <c r="C184" s="21">
        <v>-1.0287999999999999</v>
      </c>
      <c r="D184" s="21">
        <v>0.81825000000000003</v>
      </c>
      <c r="E184" s="15">
        <v>-0.72419</v>
      </c>
      <c r="F184" s="15">
        <v>0.35077000000000003</v>
      </c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</row>
    <row r="185" spans="1:20" s="1" customFormat="1">
      <c r="A185" s="3"/>
      <c r="B185" s="3"/>
      <c r="C185" s="21">
        <v>-1.0264</v>
      </c>
      <c r="D185" s="21">
        <v>0.81744000000000006</v>
      </c>
      <c r="E185" s="15">
        <v>-0.72175</v>
      </c>
      <c r="F185" s="15">
        <v>0.35458000000000001</v>
      </c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</row>
    <row r="186" spans="1:20" s="1" customFormat="1">
      <c r="A186" s="3"/>
      <c r="B186" s="3"/>
      <c r="C186" s="21">
        <v>-1.024</v>
      </c>
      <c r="D186" s="21">
        <v>0.81591000000000002</v>
      </c>
      <c r="E186" s="15">
        <v>-0.71933000000000002</v>
      </c>
      <c r="F186" s="15">
        <v>0.35846</v>
      </c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</row>
    <row r="187" spans="1:20" s="1" customFormat="1">
      <c r="A187" s="3"/>
      <c r="B187" s="3"/>
      <c r="C187" s="21">
        <v>-1.0215000000000001</v>
      </c>
      <c r="D187" s="21">
        <v>0.81415999999999999</v>
      </c>
      <c r="E187" s="15">
        <v>-0.71691000000000005</v>
      </c>
      <c r="F187" s="15">
        <v>0.36229</v>
      </c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</row>
    <row r="188" spans="1:20" s="1" customFormat="1">
      <c r="A188" s="3"/>
      <c r="B188" s="3"/>
      <c r="C188" s="21">
        <v>-1.0190999999999999</v>
      </c>
      <c r="D188" s="21">
        <v>0.81189999999999996</v>
      </c>
      <c r="E188" s="15">
        <v>-0.71450999999999998</v>
      </c>
      <c r="F188" s="15">
        <v>0.36579</v>
      </c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</row>
    <row r="189" spans="1:20" s="1" customFormat="1">
      <c r="A189" s="3"/>
      <c r="B189" s="3"/>
      <c r="C189" s="21">
        <v>-1.0167999999999999</v>
      </c>
      <c r="D189" s="21">
        <v>0.80923</v>
      </c>
      <c r="E189" s="15">
        <v>-0.71213000000000004</v>
      </c>
      <c r="F189" s="15">
        <v>0.36808000000000002</v>
      </c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</row>
    <row r="190" spans="1:20" s="1" customFormat="1">
      <c r="A190" s="3"/>
      <c r="B190" s="3"/>
      <c r="C190" s="21">
        <v>-1.0144</v>
      </c>
      <c r="D190" s="21">
        <v>0.80459000000000003</v>
      </c>
      <c r="E190" s="15">
        <v>-0.70974999999999999</v>
      </c>
      <c r="F190" s="15">
        <v>0.37051000000000001</v>
      </c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</row>
    <row r="191" spans="1:20" s="1" customFormat="1">
      <c r="A191" s="3"/>
      <c r="B191" s="3"/>
      <c r="C191" s="21">
        <v>-1.012</v>
      </c>
      <c r="D191" s="21">
        <v>0.79966999999999999</v>
      </c>
      <c r="E191" s="15">
        <v>-0.70738999999999996</v>
      </c>
      <c r="F191" s="15">
        <v>0.37139</v>
      </c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</row>
    <row r="192" spans="1:20" s="1" customFormat="1">
      <c r="A192" s="3"/>
      <c r="B192" s="3"/>
      <c r="C192" s="21">
        <v>-1.0097</v>
      </c>
      <c r="D192" s="21">
        <v>0.79408000000000001</v>
      </c>
      <c r="E192" s="15">
        <v>-0.70504999999999995</v>
      </c>
      <c r="F192" s="15">
        <v>0.37169000000000002</v>
      </c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</row>
    <row r="193" spans="1:20" s="1" customFormat="1">
      <c r="A193" s="3"/>
      <c r="B193" s="3"/>
      <c r="C193" s="21">
        <v>-1.0073000000000001</v>
      </c>
      <c r="D193" s="21">
        <v>0.78835</v>
      </c>
      <c r="E193" s="15">
        <v>-0.70270999999999995</v>
      </c>
      <c r="F193" s="15">
        <v>0.37174000000000001</v>
      </c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</row>
    <row r="194" spans="1:20" s="1" customFormat="1">
      <c r="A194" s="3"/>
      <c r="B194" s="3"/>
      <c r="C194" s="21">
        <v>-1.0049999999999999</v>
      </c>
      <c r="D194" s="21">
        <v>0.78388999999999998</v>
      </c>
      <c r="E194" s="15">
        <v>-0.70038999999999996</v>
      </c>
      <c r="F194" s="15">
        <v>0.36959999999999998</v>
      </c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</row>
    <row r="195" spans="1:20" s="1" customFormat="1">
      <c r="A195" s="3"/>
      <c r="B195" s="3"/>
      <c r="C195" s="21">
        <v>-1.0026999999999999</v>
      </c>
      <c r="D195" s="21">
        <v>0.78015999999999996</v>
      </c>
      <c r="E195" s="15">
        <v>-0.69808000000000003</v>
      </c>
      <c r="F195" s="15">
        <v>0.36728</v>
      </c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</row>
    <row r="196" spans="1:20" s="1" customFormat="1">
      <c r="A196" s="3"/>
      <c r="B196" s="3"/>
      <c r="C196" s="21">
        <v>-1.0004</v>
      </c>
      <c r="D196" s="21">
        <v>0.77695000000000003</v>
      </c>
      <c r="E196" s="15">
        <v>-0.69577999999999995</v>
      </c>
      <c r="F196" s="15">
        <v>0.36355999999999999</v>
      </c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</row>
    <row r="197" spans="1:20" s="1" customFormat="1">
      <c r="A197" s="3"/>
      <c r="B197" s="3"/>
      <c r="C197" s="21">
        <v>-0.99812999999999996</v>
      </c>
      <c r="D197" s="21">
        <v>0.77408999999999994</v>
      </c>
      <c r="E197" s="15">
        <v>-0.69349000000000005</v>
      </c>
      <c r="F197" s="15">
        <v>0.35919000000000001</v>
      </c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</row>
    <row r="198" spans="1:20" s="1" customFormat="1">
      <c r="A198" s="3"/>
      <c r="B198" s="3"/>
      <c r="C198" s="21">
        <v>-0.99585999999999997</v>
      </c>
      <c r="D198" s="21">
        <v>0.77151000000000003</v>
      </c>
      <c r="E198" s="15">
        <v>-0.69121999999999995</v>
      </c>
      <c r="F198" s="15">
        <v>0.35358000000000001</v>
      </c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</row>
    <row r="199" spans="1:20" s="1" customFormat="1">
      <c r="A199" s="3"/>
      <c r="B199" s="3"/>
      <c r="C199" s="21">
        <v>-0.99360000000000004</v>
      </c>
      <c r="D199" s="21">
        <v>0.76939999999999997</v>
      </c>
      <c r="E199" s="15">
        <v>-0.68896000000000002</v>
      </c>
      <c r="F199" s="15">
        <v>0.34758</v>
      </c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</row>
    <row r="200" spans="1:20" s="1" customFormat="1">
      <c r="A200" s="3"/>
      <c r="B200" s="3"/>
      <c r="C200" s="21">
        <v>-0.99134999999999995</v>
      </c>
      <c r="D200" s="21">
        <v>0.76922999999999997</v>
      </c>
      <c r="E200" s="15">
        <v>-0.68671000000000004</v>
      </c>
      <c r="F200" s="15">
        <v>0.34193000000000001</v>
      </c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</row>
    <row r="201" spans="1:20" s="1" customFormat="1">
      <c r="A201" s="3"/>
      <c r="B201" s="3"/>
      <c r="C201" s="21">
        <v>-0.98911000000000004</v>
      </c>
      <c r="D201" s="21">
        <v>0.76800999999999997</v>
      </c>
      <c r="E201" s="15">
        <v>-0.68447000000000002</v>
      </c>
      <c r="F201" s="15">
        <v>0.33654000000000001</v>
      </c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</row>
    <row r="202" spans="1:20" s="1" customFormat="1">
      <c r="A202" s="3"/>
      <c r="B202" s="3"/>
      <c r="C202" s="21">
        <v>-0.98687999999999998</v>
      </c>
      <c r="D202" s="21">
        <v>0.76781999999999995</v>
      </c>
      <c r="E202" s="15">
        <v>-0.68223999999999996</v>
      </c>
      <c r="F202" s="15">
        <v>0.33096999999999999</v>
      </c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</row>
    <row r="203" spans="1:20" s="1" customFormat="1">
      <c r="A203" s="3"/>
      <c r="B203" s="3"/>
      <c r="C203" s="21">
        <v>-0.98465999999999998</v>
      </c>
      <c r="D203" s="21">
        <v>0.76715</v>
      </c>
      <c r="E203" s="15">
        <v>-0.68003000000000002</v>
      </c>
      <c r="F203" s="15">
        <v>0.32529999999999998</v>
      </c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</row>
    <row r="204" spans="1:20" s="1" customFormat="1">
      <c r="A204" s="3"/>
      <c r="B204" s="3"/>
      <c r="C204" s="21">
        <v>-0.98246</v>
      </c>
      <c r="D204" s="21">
        <v>0.76651000000000002</v>
      </c>
      <c r="E204" s="15">
        <v>-0.67781999999999998</v>
      </c>
      <c r="F204" s="15">
        <v>0.31919999999999998</v>
      </c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</row>
    <row r="205" spans="1:20" s="1" customFormat="1">
      <c r="A205" s="3"/>
      <c r="B205" s="3"/>
      <c r="C205" s="21">
        <v>-0.98026999999999997</v>
      </c>
      <c r="D205" s="21">
        <v>0.76539000000000001</v>
      </c>
      <c r="E205" s="15">
        <v>-0.67562999999999995</v>
      </c>
      <c r="F205" s="15">
        <v>0.31337999999999999</v>
      </c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</row>
    <row r="206" spans="1:20" s="1" customFormat="1">
      <c r="A206" s="3"/>
      <c r="B206" s="3"/>
      <c r="C206" s="21">
        <v>-0.97807999999999995</v>
      </c>
      <c r="D206" s="21">
        <v>0.76375000000000004</v>
      </c>
      <c r="E206" s="15">
        <v>-0.67344999999999999</v>
      </c>
      <c r="F206" s="15">
        <v>0.30826999999999999</v>
      </c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</row>
    <row r="207" spans="1:20" s="1" customFormat="1">
      <c r="A207" s="3"/>
      <c r="B207" s="3"/>
      <c r="C207" s="21">
        <v>-0.97591000000000006</v>
      </c>
      <c r="D207" s="21">
        <v>0.76156999999999997</v>
      </c>
      <c r="E207" s="15">
        <v>-0.67127999999999999</v>
      </c>
      <c r="F207" s="15">
        <v>0.30179</v>
      </c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</row>
    <row r="208" spans="1:20" s="1" customFormat="1">
      <c r="A208" s="3"/>
      <c r="B208" s="3"/>
      <c r="C208" s="21">
        <v>-0.97375</v>
      </c>
      <c r="D208" s="21">
        <v>0.75844999999999996</v>
      </c>
      <c r="E208" s="15">
        <v>-0.66910999999999998</v>
      </c>
      <c r="F208" s="15">
        <v>0.29585</v>
      </c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</row>
    <row r="209" spans="1:20" s="1" customFormat="1">
      <c r="A209" s="3"/>
      <c r="B209" s="3"/>
      <c r="C209" s="21">
        <v>-0.97160000000000002</v>
      </c>
      <c r="D209" s="21">
        <v>0.75588</v>
      </c>
      <c r="E209" s="15">
        <v>-0.66696</v>
      </c>
      <c r="F209" s="15">
        <v>0.28913</v>
      </c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</row>
    <row r="210" spans="1:20" s="1" customFormat="1">
      <c r="A210" s="3"/>
      <c r="B210" s="3"/>
      <c r="C210" s="21">
        <v>-0.96945999999999999</v>
      </c>
      <c r="D210" s="21">
        <v>0.75448000000000004</v>
      </c>
      <c r="E210" s="15">
        <v>-0.66483000000000003</v>
      </c>
      <c r="F210" s="15">
        <v>0.28305999999999998</v>
      </c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</row>
    <row r="211" spans="1:20" s="1" customFormat="1">
      <c r="A211" s="3"/>
      <c r="B211" s="3"/>
      <c r="C211" s="21">
        <v>-0.96733000000000002</v>
      </c>
      <c r="D211" s="21">
        <v>0.75360000000000005</v>
      </c>
      <c r="E211" s="15">
        <v>-0.66269999999999996</v>
      </c>
      <c r="F211" s="15">
        <v>0.27815000000000001</v>
      </c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</row>
    <row r="212" spans="1:20" s="1" customFormat="1">
      <c r="A212" s="3"/>
      <c r="B212" s="3"/>
      <c r="C212" s="21">
        <v>-0.96521000000000001</v>
      </c>
      <c r="D212" s="21">
        <v>0.75248000000000004</v>
      </c>
      <c r="E212" s="15">
        <v>-0.66057999999999995</v>
      </c>
      <c r="F212" s="15">
        <v>0.27263999999999999</v>
      </c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</row>
    <row r="213" spans="1:20" s="1" customFormat="1">
      <c r="A213" s="3"/>
      <c r="B213" s="3"/>
      <c r="C213" s="21">
        <v>-0.96311000000000002</v>
      </c>
      <c r="D213" s="21">
        <v>0.75051000000000001</v>
      </c>
      <c r="E213" s="15">
        <v>-0.65847</v>
      </c>
      <c r="F213" s="15">
        <v>0.26902999999999999</v>
      </c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</row>
    <row r="214" spans="1:20" s="1" customFormat="1">
      <c r="A214" s="3"/>
      <c r="B214" s="3"/>
      <c r="C214" s="21">
        <v>-0.96101000000000003</v>
      </c>
      <c r="D214" s="21">
        <v>0.74872000000000005</v>
      </c>
      <c r="E214" s="15">
        <v>-0.65637000000000001</v>
      </c>
      <c r="F214" s="15">
        <v>0.26551000000000002</v>
      </c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</row>
    <row r="215" spans="1:20" s="1" customFormat="1">
      <c r="A215" s="3"/>
      <c r="B215" s="3"/>
      <c r="C215" s="21">
        <v>-0.95891999999999999</v>
      </c>
      <c r="D215" s="21">
        <v>0.74733000000000005</v>
      </c>
      <c r="E215" s="15">
        <v>-0.65427999999999997</v>
      </c>
      <c r="F215" s="15">
        <v>0.26357999999999998</v>
      </c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</row>
    <row r="216" spans="1:20" s="1" customFormat="1">
      <c r="A216" s="3"/>
      <c r="B216" s="3"/>
      <c r="C216" s="21">
        <v>-0.95684000000000002</v>
      </c>
      <c r="D216" s="21">
        <v>0.74560999999999999</v>
      </c>
      <c r="E216" s="15">
        <v>-0.65220999999999996</v>
      </c>
      <c r="F216" s="15">
        <v>0.26145000000000002</v>
      </c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</row>
    <row r="217" spans="1:20" s="1" customFormat="1">
      <c r="A217" s="3"/>
      <c r="B217" s="3"/>
      <c r="C217" s="21">
        <v>-0.95477000000000001</v>
      </c>
      <c r="D217" s="21">
        <v>0.74395999999999995</v>
      </c>
      <c r="E217" s="15">
        <v>-0.65014000000000005</v>
      </c>
      <c r="F217" s="15">
        <v>0.26075999999999999</v>
      </c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</row>
    <row r="218" spans="1:20" s="1" customFormat="1">
      <c r="A218" s="3"/>
      <c r="B218" s="3"/>
      <c r="C218" s="21">
        <v>-0.95272000000000001</v>
      </c>
      <c r="D218" s="21">
        <v>0.74063999999999997</v>
      </c>
      <c r="E218" s="15">
        <v>-0.64807999999999999</v>
      </c>
      <c r="F218" s="15">
        <v>0.26023000000000002</v>
      </c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</row>
    <row r="219" spans="1:20" s="1" customFormat="1">
      <c r="A219" s="3"/>
      <c r="B219" s="3"/>
      <c r="C219" s="21">
        <v>-0.95067000000000002</v>
      </c>
      <c r="D219" s="21">
        <v>0.73609999999999998</v>
      </c>
      <c r="E219" s="15">
        <v>-0.64602999999999999</v>
      </c>
      <c r="F219" s="15">
        <v>0.25797999999999999</v>
      </c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</row>
    <row r="220" spans="1:20" s="1" customFormat="1">
      <c r="A220" s="3"/>
      <c r="B220" s="3"/>
      <c r="C220" s="21">
        <v>-0.94862999999999997</v>
      </c>
      <c r="D220" s="21">
        <v>0.73094999999999999</v>
      </c>
      <c r="E220" s="15">
        <v>-0.64398999999999995</v>
      </c>
      <c r="F220" s="15">
        <v>0.25690000000000002</v>
      </c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</row>
    <row r="221" spans="1:20" s="1" customFormat="1">
      <c r="A221" s="3"/>
      <c r="B221" s="3"/>
      <c r="C221" s="21">
        <v>-0.9466</v>
      </c>
      <c r="D221" s="21">
        <v>0.72477000000000003</v>
      </c>
      <c r="E221" s="15">
        <v>-0.64195999999999998</v>
      </c>
      <c r="F221" s="15">
        <v>0.25546999999999997</v>
      </c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</row>
    <row r="222" spans="1:20" s="1" customFormat="1">
      <c r="A222" s="3"/>
      <c r="B222" s="3"/>
      <c r="C222" s="21">
        <v>-0.94457999999999998</v>
      </c>
      <c r="D222" s="21">
        <v>0.71897999999999995</v>
      </c>
      <c r="E222" s="15">
        <v>-0.63993999999999995</v>
      </c>
      <c r="F222" s="15">
        <v>0.25401000000000001</v>
      </c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</row>
    <row r="223" spans="1:20" s="1" customFormat="1">
      <c r="A223" s="3"/>
      <c r="B223" s="3"/>
      <c r="C223" s="21">
        <v>-0.94257000000000002</v>
      </c>
      <c r="D223" s="21">
        <v>0.71216999999999997</v>
      </c>
      <c r="E223" s="15">
        <v>-0.63793</v>
      </c>
      <c r="F223" s="15">
        <v>0.25333</v>
      </c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</row>
    <row r="224" spans="1:20" s="1" customFormat="1">
      <c r="A224" s="3"/>
      <c r="B224" s="3"/>
      <c r="C224" s="21">
        <v>-0.94057000000000002</v>
      </c>
      <c r="D224" s="21">
        <v>0.70509999999999995</v>
      </c>
      <c r="E224" s="15">
        <v>-0.63593</v>
      </c>
      <c r="F224" s="15">
        <v>0.25191999999999998</v>
      </c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</row>
    <row r="225" spans="1:20" s="1" customFormat="1">
      <c r="A225" s="3"/>
      <c r="B225" s="3"/>
      <c r="C225" s="21">
        <v>-0.93857999999999997</v>
      </c>
      <c r="D225" s="21">
        <v>0.69862000000000002</v>
      </c>
      <c r="E225" s="15">
        <v>-0.63393999999999995</v>
      </c>
      <c r="F225" s="15">
        <v>0.24901000000000001</v>
      </c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</row>
    <row r="226" spans="1:20" s="1" customFormat="1">
      <c r="A226" s="3"/>
      <c r="B226" s="3"/>
      <c r="C226" s="21">
        <v>-0.93659000000000003</v>
      </c>
      <c r="D226" s="21">
        <v>0.69215000000000004</v>
      </c>
      <c r="E226" s="15">
        <v>-0.63195999999999997</v>
      </c>
      <c r="F226" s="15">
        <v>0.24801999999999999</v>
      </c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</row>
    <row r="227" spans="1:20" s="1" customFormat="1">
      <c r="A227" s="3"/>
      <c r="B227" s="3"/>
      <c r="C227" s="21">
        <v>-0.93462000000000001</v>
      </c>
      <c r="D227" s="21">
        <v>0.68752999999999997</v>
      </c>
      <c r="E227" s="15">
        <v>-0.62997999999999998</v>
      </c>
      <c r="F227" s="15">
        <v>0.24807000000000001</v>
      </c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</row>
    <row r="228" spans="1:20" s="1" customFormat="1">
      <c r="A228" s="3"/>
      <c r="B228" s="3"/>
      <c r="C228" s="21">
        <v>-0.93264999999999998</v>
      </c>
      <c r="D228" s="21">
        <v>0.68467</v>
      </c>
      <c r="E228" s="15">
        <v>-0.62802000000000002</v>
      </c>
      <c r="F228" s="15">
        <v>0.24796000000000001</v>
      </c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</row>
    <row r="229" spans="1:20" s="1" customFormat="1">
      <c r="A229" s="3"/>
      <c r="B229" s="3"/>
      <c r="C229" s="21">
        <v>-0.93069999999999997</v>
      </c>
      <c r="D229" s="21">
        <v>0.68135999999999997</v>
      </c>
      <c r="E229" s="15">
        <v>-0.62605999999999995</v>
      </c>
      <c r="F229" s="15">
        <v>0.24796000000000001</v>
      </c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</row>
    <row r="230" spans="1:20" s="1" customFormat="1">
      <c r="A230" s="3"/>
      <c r="B230" s="3"/>
      <c r="C230" s="21">
        <v>-0.92874999999999996</v>
      </c>
      <c r="D230" s="21">
        <v>0.67771000000000003</v>
      </c>
      <c r="E230" s="15">
        <v>-0.62411000000000005</v>
      </c>
      <c r="F230" s="15">
        <v>0.24737999999999999</v>
      </c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</row>
    <row r="231" spans="1:20" s="1" customFormat="1">
      <c r="A231" s="3"/>
      <c r="B231" s="3"/>
      <c r="C231" s="21">
        <v>-0.92681000000000002</v>
      </c>
      <c r="D231" s="21">
        <v>0.67435</v>
      </c>
      <c r="E231" s="15">
        <v>-0.62217</v>
      </c>
      <c r="F231" s="15">
        <v>0.24728</v>
      </c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</row>
    <row r="232" spans="1:20" s="1" customFormat="1">
      <c r="A232" s="3"/>
      <c r="B232" s="3"/>
      <c r="C232" s="21">
        <v>-0.92488000000000004</v>
      </c>
      <c r="D232" s="21">
        <v>0.67188999999999999</v>
      </c>
      <c r="E232" s="15">
        <v>-0.62024000000000001</v>
      </c>
      <c r="F232" s="15">
        <v>0.24576000000000001</v>
      </c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</row>
    <row r="233" spans="1:20" s="1" customFormat="1">
      <c r="A233" s="3"/>
      <c r="B233" s="3"/>
      <c r="C233" s="21">
        <v>-0.92296</v>
      </c>
      <c r="D233" s="21">
        <v>0.66769000000000001</v>
      </c>
      <c r="E233" s="15">
        <v>-0.61831999999999998</v>
      </c>
      <c r="F233" s="15">
        <v>0.24432999999999999</v>
      </c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</row>
    <row r="234" spans="1:20" s="1" customFormat="1">
      <c r="A234" s="3"/>
      <c r="B234" s="3"/>
      <c r="C234" s="21">
        <v>-0.92105000000000004</v>
      </c>
      <c r="D234" s="21">
        <v>0.66369999999999996</v>
      </c>
      <c r="E234" s="15">
        <v>-0.61641000000000001</v>
      </c>
      <c r="F234" s="15">
        <v>0.2424</v>
      </c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</row>
    <row r="235" spans="1:20" s="1" customFormat="1">
      <c r="A235" s="3"/>
      <c r="B235" s="3"/>
      <c r="C235" s="21">
        <v>-0.91913999999999996</v>
      </c>
      <c r="D235" s="21">
        <v>0.65825</v>
      </c>
      <c r="E235" s="15">
        <v>-0.61450000000000005</v>
      </c>
      <c r="F235" s="15">
        <v>0.24059</v>
      </c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</row>
    <row r="236" spans="1:20" s="1" customFormat="1">
      <c r="A236" s="3"/>
      <c r="B236" s="3"/>
      <c r="C236" s="21">
        <v>-0.91724000000000006</v>
      </c>
      <c r="D236" s="21">
        <v>0.65253000000000005</v>
      </c>
      <c r="E236" s="15">
        <v>-0.61260999999999999</v>
      </c>
      <c r="F236" s="15">
        <v>0.23852000000000001</v>
      </c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</row>
    <row r="237" spans="1:20" s="1" customFormat="1">
      <c r="A237" s="3"/>
      <c r="B237" s="3"/>
      <c r="C237" s="21">
        <v>-0.91535999999999995</v>
      </c>
      <c r="D237" s="21">
        <v>0.64954000000000001</v>
      </c>
      <c r="E237" s="15">
        <v>-0.61072000000000004</v>
      </c>
      <c r="F237" s="15">
        <v>0.23755000000000001</v>
      </c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</row>
    <row r="238" spans="1:20" s="1" customFormat="1">
      <c r="A238" s="3"/>
      <c r="B238" s="3"/>
      <c r="C238" s="21">
        <v>-0.91347999999999996</v>
      </c>
      <c r="D238" s="21">
        <v>0.64715999999999996</v>
      </c>
      <c r="E238" s="15">
        <v>-0.60884000000000005</v>
      </c>
      <c r="F238" s="15">
        <v>0.23830999999999999</v>
      </c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</row>
    <row r="239" spans="1:20" s="1" customFormat="1">
      <c r="A239" s="3"/>
      <c r="B239" s="3"/>
      <c r="C239" s="21">
        <v>-0.91159999999999997</v>
      </c>
      <c r="D239" s="21">
        <v>0.64549000000000001</v>
      </c>
      <c r="E239" s="15">
        <v>-0.60697000000000001</v>
      </c>
      <c r="F239" s="15">
        <v>0.23774999999999999</v>
      </c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</row>
    <row r="240" spans="1:20" s="1" customFormat="1">
      <c r="A240" s="3"/>
      <c r="B240" s="3"/>
      <c r="C240" s="21">
        <v>-0.90973999999999999</v>
      </c>
      <c r="D240" s="21">
        <v>0.64434000000000002</v>
      </c>
      <c r="E240" s="15">
        <v>-0.60509999999999997</v>
      </c>
      <c r="F240" s="15">
        <v>0.23907</v>
      </c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</row>
    <row r="241" spans="1:20" s="1" customFormat="1">
      <c r="A241" s="3"/>
      <c r="B241" s="3"/>
      <c r="C241" s="21">
        <v>-0.90788000000000002</v>
      </c>
      <c r="D241" s="21">
        <v>0.64205000000000001</v>
      </c>
      <c r="E241" s="15">
        <v>-0.60324999999999995</v>
      </c>
      <c r="F241" s="15">
        <v>0.23955000000000001</v>
      </c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</row>
    <row r="242" spans="1:20" s="1" customFormat="1">
      <c r="A242" s="3"/>
      <c r="B242" s="3"/>
      <c r="C242" s="21">
        <v>-0.90603999999999996</v>
      </c>
      <c r="D242" s="21">
        <v>0.64141000000000004</v>
      </c>
      <c r="E242" s="15">
        <v>-0.60140000000000005</v>
      </c>
      <c r="F242" s="15">
        <v>0.23927000000000001</v>
      </c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</row>
    <row r="243" spans="1:20" s="1" customFormat="1">
      <c r="A243" s="3"/>
      <c r="B243" s="3"/>
      <c r="C243" s="21">
        <v>-0.9042</v>
      </c>
      <c r="D243" s="21">
        <v>0.64219000000000004</v>
      </c>
      <c r="E243" s="15">
        <v>-0.59955999999999998</v>
      </c>
      <c r="F243" s="15">
        <v>0.23948</v>
      </c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</row>
    <row r="244" spans="1:20" s="1" customFormat="1">
      <c r="A244" s="3"/>
      <c r="B244" s="3"/>
      <c r="C244" s="21">
        <v>-0.90236000000000005</v>
      </c>
      <c r="D244" s="21">
        <v>0.64276</v>
      </c>
      <c r="E244" s="15">
        <v>-0.59772999999999998</v>
      </c>
      <c r="F244" s="15">
        <v>0.24146000000000001</v>
      </c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</row>
    <row r="245" spans="1:20" s="1" customFormat="1">
      <c r="A245" s="3"/>
      <c r="B245" s="3"/>
      <c r="C245" s="21">
        <v>-0.90049999999999997</v>
      </c>
      <c r="D245" s="21">
        <v>0.64366999999999996</v>
      </c>
      <c r="E245" s="15">
        <v>-0.59585999999999995</v>
      </c>
      <c r="F245" s="15">
        <v>0.24242</v>
      </c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</row>
    <row r="246" spans="1:20" s="1" customFormat="1">
      <c r="A246" s="3"/>
      <c r="B246" s="3"/>
      <c r="C246" s="21">
        <v>-0.89854999999999996</v>
      </c>
      <c r="D246" s="21">
        <v>0.64393</v>
      </c>
      <c r="E246" s="15">
        <v>-0.59391000000000005</v>
      </c>
      <c r="F246" s="15">
        <v>0.24168000000000001</v>
      </c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</row>
    <row r="247" spans="1:20" s="1" customFormat="1">
      <c r="A247" s="3"/>
      <c r="B247" s="3"/>
      <c r="C247" s="21">
        <v>-0.89648000000000005</v>
      </c>
      <c r="D247" s="21">
        <v>0.64236000000000004</v>
      </c>
      <c r="E247" s="15">
        <v>-0.59184000000000003</v>
      </c>
      <c r="F247" s="15">
        <v>0.24152999999999999</v>
      </c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</row>
    <row r="248" spans="1:20" s="1" customFormat="1">
      <c r="A248" s="3"/>
      <c r="B248" s="3"/>
      <c r="C248" s="21">
        <v>-0.89424000000000003</v>
      </c>
      <c r="D248" s="21">
        <v>0.64044999999999996</v>
      </c>
      <c r="E248" s="15">
        <v>-0.58960000000000001</v>
      </c>
      <c r="F248" s="15">
        <v>0.24163000000000001</v>
      </c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</row>
    <row r="249" spans="1:20" s="1" customFormat="1">
      <c r="A249" s="3"/>
      <c r="B249" s="3"/>
      <c r="C249" s="21">
        <v>-0.89178999999999997</v>
      </c>
      <c r="D249" s="21">
        <v>0.63859999999999995</v>
      </c>
      <c r="E249" s="15">
        <v>-0.58716000000000002</v>
      </c>
      <c r="F249" s="15">
        <v>0.24104999999999999</v>
      </c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</row>
    <row r="250" spans="1:20" s="1" customFormat="1">
      <c r="A250" s="3"/>
      <c r="B250" s="3"/>
      <c r="C250" s="21">
        <v>-0.8891</v>
      </c>
      <c r="D250" s="21">
        <v>0.63651999999999997</v>
      </c>
      <c r="E250" s="15">
        <v>-0.58445999999999998</v>
      </c>
      <c r="F250" s="15">
        <v>0.24059</v>
      </c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</row>
    <row r="251" spans="1:20" s="1" customFormat="1">
      <c r="A251" s="3"/>
      <c r="B251" s="3"/>
      <c r="C251" s="21">
        <v>-0.88610999999999995</v>
      </c>
      <c r="D251" s="21">
        <v>0.63351000000000002</v>
      </c>
      <c r="E251" s="15">
        <v>-0.58148</v>
      </c>
      <c r="F251" s="15">
        <v>0.24063999999999999</v>
      </c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</row>
    <row r="252" spans="1:20" s="1" customFormat="1">
      <c r="A252" s="3"/>
      <c r="B252" s="3"/>
      <c r="C252" s="21">
        <v>-0.88280000000000003</v>
      </c>
      <c r="D252" s="21">
        <v>0.63192999999999999</v>
      </c>
      <c r="E252" s="15">
        <v>-0.57816000000000001</v>
      </c>
      <c r="F252" s="15">
        <v>0.24074000000000001</v>
      </c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</row>
    <row r="253" spans="1:20" s="1" customFormat="1">
      <c r="A253" s="3"/>
      <c r="B253" s="3"/>
      <c r="C253" s="21">
        <v>-0.87912999999999997</v>
      </c>
      <c r="D253" s="21">
        <v>0.62914999999999999</v>
      </c>
      <c r="E253" s="15">
        <v>-0.57448999999999995</v>
      </c>
      <c r="F253" s="15">
        <v>0.24132000000000001</v>
      </c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</row>
    <row r="254" spans="1:20" s="1" customFormat="1">
      <c r="A254" s="3"/>
      <c r="B254" s="3"/>
      <c r="C254" s="21">
        <v>-0.87505999999999995</v>
      </c>
      <c r="D254" s="21">
        <v>0.62766999999999995</v>
      </c>
      <c r="E254" s="15">
        <v>-0.57042999999999999</v>
      </c>
      <c r="F254" s="15">
        <v>0.24185999999999999</v>
      </c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</row>
    <row r="255" spans="1:20" s="1" customFormat="1">
      <c r="A255" s="3"/>
      <c r="B255" s="3"/>
      <c r="C255" s="21">
        <v>-0.87056999999999995</v>
      </c>
      <c r="D255" s="21">
        <v>0.62678</v>
      </c>
      <c r="E255" s="15">
        <v>-0.56593000000000004</v>
      </c>
      <c r="F255" s="15">
        <v>0.24162</v>
      </c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</row>
    <row r="256" spans="1:20" s="1" customFormat="1">
      <c r="A256" s="3"/>
      <c r="B256" s="3"/>
      <c r="C256" s="21">
        <v>-0.86561999999999995</v>
      </c>
      <c r="D256" s="21">
        <v>0.62336000000000003</v>
      </c>
      <c r="E256" s="15">
        <v>-0.56098000000000003</v>
      </c>
      <c r="F256" s="15">
        <v>0.24005000000000001</v>
      </c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</row>
    <row r="257" spans="1:20" s="1" customFormat="1">
      <c r="A257" s="3"/>
      <c r="B257" s="3"/>
      <c r="C257" s="21">
        <v>-0.86019000000000001</v>
      </c>
      <c r="D257" s="21">
        <v>0.62002999999999997</v>
      </c>
      <c r="E257" s="15">
        <v>-0.55556000000000005</v>
      </c>
      <c r="F257" s="15">
        <v>0.23860000000000001</v>
      </c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</row>
    <row r="258" spans="1:20" s="1" customFormat="1">
      <c r="A258" s="3"/>
      <c r="B258" s="3"/>
      <c r="C258" s="21">
        <v>-0.85426000000000002</v>
      </c>
      <c r="D258" s="21">
        <v>0.61692999999999998</v>
      </c>
      <c r="E258" s="15">
        <v>-0.54962999999999995</v>
      </c>
      <c r="F258" s="15">
        <v>0.23727999999999999</v>
      </c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</row>
    <row r="259" spans="1:20" s="1" customFormat="1">
      <c r="A259" s="3"/>
      <c r="B259" s="3"/>
      <c r="C259" s="21">
        <v>-0.84780999999999995</v>
      </c>
      <c r="D259" s="21">
        <v>0.61365999999999998</v>
      </c>
      <c r="E259" s="15">
        <v>-0.54317000000000004</v>
      </c>
      <c r="F259" s="15">
        <v>0.23487</v>
      </c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</row>
    <row r="260" spans="1:20" s="1" customFormat="1">
      <c r="A260" s="3"/>
      <c r="B260" s="3"/>
      <c r="C260" s="21">
        <v>-0.84082000000000001</v>
      </c>
      <c r="D260" s="21">
        <v>0.61092000000000002</v>
      </c>
      <c r="E260" s="15">
        <v>-0.53619000000000006</v>
      </c>
      <c r="F260" s="15">
        <v>0.23291000000000001</v>
      </c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</row>
    <row r="261" spans="1:20" s="1" customFormat="1">
      <c r="A261" s="3"/>
      <c r="B261" s="3"/>
      <c r="C261" s="21">
        <v>-0.83328999999999998</v>
      </c>
      <c r="D261" s="21">
        <v>0.60702999999999996</v>
      </c>
      <c r="E261" s="15">
        <v>-0.52864999999999995</v>
      </c>
      <c r="F261" s="15">
        <v>0.23080999999999999</v>
      </c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</row>
    <row r="262" spans="1:20" s="1" customFormat="1">
      <c r="A262" s="3"/>
      <c r="B262" s="3"/>
      <c r="C262" s="21">
        <v>-0.82518999999999998</v>
      </c>
      <c r="D262" s="21">
        <v>0.60197000000000001</v>
      </c>
      <c r="E262" s="15">
        <v>-0.52054999999999996</v>
      </c>
      <c r="F262" s="15">
        <v>0.22722999999999999</v>
      </c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</row>
    <row r="263" spans="1:20" s="1" customFormat="1">
      <c r="A263" s="3"/>
      <c r="B263" s="3"/>
      <c r="C263" s="21">
        <v>-0.81654000000000004</v>
      </c>
      <c r="D263" s="21">
        <v>0.59723999999999999</v>
      </c>
      <c r="E263" s="15">
        <v>-0.51190000000000002</v>
      </c>
      <c r="F263" s="15">
        <v>0.22192999999999999</v>
      </c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</row>
    <row r="264" spans="1:20" s="1" customFormat="1">
      <c r="A264" s="3"/>
      <c r="B264" s="3"/>
      <c r="C264" s="21">
        <v>-0.80739000000000005</v>
      </c>
      <c r="D264" s="21">
        <v>0.59209000000000001</v>
      </c>
      <c r="E264" s="15">
        <v>-0.50275000000000003</v>
      </c>
      <c r="F264" s="15">
        <v>0.21712999999999999</v>
      </c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</row>
    <row r="265" spans="1:20" s="1" customFormat="1">
      <c r="A265" s="3"/>
      <c r="B265" s="3"/>
      <c r="C265" s="21">
        <v>-0.79781999999999997</v>
      </c>
      <c r="D265" s="21">
        <v>0.58623000000000003</v>
      </c>
      <c r="E265" s="15">
        <v>-0.49318000000000001</v>
      </c>
      <c r="F265" s="15">
        <v>0.21284</v>
      </c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</row>
    <row r="266" spans="1:20" s="1" customFormat="1">
      <c r="A266" s="3"/>
      <c r="B266" s="3"/>
      <c r="C266" s="21">
        <v>-0.78788999999999998</v>
      </c>
      <c r="D266" s="21">
        <v>0.58065</v>
      </c>
      <c r="E266" s="15">
        <v>-0.48325000000000001</v>
      </c>
      <c r="F266" s="15">
        <v>0.20882999999999999</v>
      </c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</row>
    <row r="267" spans="1:20" s="1" customFormat="1">
      <c r="A267" s="3"/>
      <c r="B267" s="3"/>
      <c r="C267" s="21">
        <v>-0.77766999999999997</v>
      </c>
      <c r="D267" s="21">
        <v>0.57565</v>
      </c>
      <c r="E267" s="15">
        <v>-0.47303000000000001</v>
      </c>
      <c r="F267" s="15">
        <v>0.20380000000000001</v>
      </c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</row>
    <row r="268" spans="1:20" s="1" customFormat="1">
      <c r="A268" s="3"/>
      <c r="B268" s="3"/>
      <c r="C268" s="21">
        <v>-0.76720999999999995</v>
      </c>
      <c r="D268" s="21">
        <v>0.57001999999999997</v>
      </c>
      <c r="E268" s="15">
        <v>-0.46257999999999999</v>
      </c>
      <c r="F268" s="15">
        <v>0.19964999999999999</v>
      </c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</row>
    <row r="269" spans="1:20" s="1" customFormat="1">
      <c r="A269" s="3"/>
      <c r="B269" s="3"/>
      <c r="C269" s="21">
        <v>-0.75658000000000003</v>
      </c>
      <c r="D269" s="21">
        <v>0.56467999999999996</v>
      </c>
      <c r="E269" s="15">
        <v>-0.45194000000000001</v>
      </c>
      <c r="F269" s="15">
        <v>0.19525000000000001</v>
      </c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</row>
    <row r="270" spans="1:20" s="1" customFormat="1">
      <c r="A270" s="3"/>
      <c r="B270" s="3"/>
      <c r="C270" s="21">
        <v>-0.74580999999999997</v>
      </c>
      <c r="D270" s="21">
        <v>0.55949000000000004</v>
      </c>
      <c r="E270" s="15">
        <v>-0.44118000000000002</v>
      </c>
      <c r="F270" s="15">
        <v>0.19072</v>
      </c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</row>
    <row r="271" spans="1:20" s="1" customFormat="1">
      <c r="A271" s="3"/>
      <c r="B271" s="3"/>
      <c r="C271" s="21">
        <v>-0.73497000000000001</v>
      </c>
      <c r="D271" s="21">
        <v>0.55393000000000003</v>
      </c>
      <c r="E271" s="15">
        <v>-0.43032999999999999</v>
      </c>
      <c r="F271" s="15">
        <v>0.18468000000000001</v>
      </c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</row>
    <row r="272" spans="1:20" s="1" customFormat="1">
      <c r="A272" s="3"/>
      <c r="B272" s="3"/>
      <c r="C272" s="21">
        <v>-0.72407999999999995</v>
      </c>
      <c r="D272" s="21">
        <v>0.54881999999999997</v>
      </c>
      <c r="E272" s="15">
        <v>-0.41943999999999998</v>
      </c>
      <c r="F272" s="15">
        <v>0.17774999999999999</v>
      </c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</row>
    <row r="273" spans="1:20" s="1" customFormat="1">
      <c r="A273" s="3"/>
      <c r="B273" s="3"/>
      <c r="C273" s="21">
        <v>-0.71318999999999999</v>
      </c>
      <c r="D273" s="21">
        <v>0.54293999999999998</v>
      </c>
      <c r="E273" s="15">
        <v>-0.40855000000000002</v>
      </c>
      <c r="F273" s="15">
        <v>0.17174</v>
      </c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</row>
    <row r="274" spans="1:20" s="1" customFormat="1">
      <c r="A274" s="3"/>
      <c r="B274" s="3"/>
      <c r="C274" s="21">
        <v>-0.70233999999999996</v>
      </c>
      <c r="D274" s="21">
        <v>0.53627000000000002</v>
      </c>
      <c r="E274" s="15">
        <v>-0.3977</v>
      </c>
      <c r="F274" s="15">
        <v>0.16583999999999999</v>
      </c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</row>
    <row r="275" spans="1:20" s="1" customFormat="1">
      <c r="A275" s="3"/>
      <c r="B275" s="3"/>
      <c r="C275" s="21">
        <v>-0.69155</v>
      </c>
      <c r="D275" s="21">
        <v>0.53156000000000003</v>
      </c>
      <c r="E275" s="15">
        <v>-0.38690999999999998</v>
      </c>
      <c r="F275" s="15">
        <v>0.16009000000000001</v>
      </c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</row>
    <row r="276" spans="1:20" s="1" customFormat="1">
      <c r="A276" s="3"/>
      <c r="B276" s="3"/>
      <c r="C276" s="21">
        <v>-0.68086000000000002</v>
      </c>
      <c r="D276" s="21">
        <v>0.52707999999999999</v>
      </c>
      <c r="E276" s="15">
        <v>-0.37622</v>
      </c>
      <c r="F276" s="15">
        <v>0.15407999999999999</v>
      </c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</row>
    <row r="277" spans="1:20" s="1" customFormat="1">
      <c r="A277" s="3"/>
      <c r="B277" s="3"/>
      <c r="C277" s="21">
        <v>-0.67029000000000005</v>
      </c>
      <c r="D277" s="21">
        <v>0.52198999999999995</v>
      </c>
      <c r="E277" s="15">
        <v>-0.36564999999999998</v>
      </c>
      <c r="F277" s="15">
        <v>0.14766000000000001</v>
      </c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</row>
    <row r="278" spans="1:20" s="1" customFormat="1">
      <c r="A278" s="3"/>
      <c r="B278" s="3"/>
      <c r="C278" s="21">
        <v>-0.65986999999999996</v>
      </c>
      <c r="D278" s="21">
        <v>0.51593</v>
      </c>
      <c r="E278" s="15">
        <v>-0.35522999999999999</v>
      </c>
      <c r="F278" s="15">
        <v>0.14013</v>
      </c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</row>
    <row r="279" spans="1:20" s="1" customFormat="1">
      <c r="A279" s="3"/>
      <c r="B279" s="3"/>
      <c r="C279" s="21">
        <v>-0.64961000000000002</v>
      </c>
      <c r="D279" s="21">
        <v>0.50970000000000004</v>
      </c>
      <c r="E279" s="15">
        <v>-0.34497</v>
      </c>
      <c r="F279" s="15">
        <v>0.13309000000000001</v>
      </c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</row>
    <row r="280" spans="1:20" s="1" customFormat="1">
      <c r="A280" s="3"/>
      <c r="B280" s="3"/>
      <c r="C280" s="21">
        <v>-0.63954</v>
      </c>
      <c r="D280" s="21">
        <v>0.50395000000000001</v>
      </c>
      <c r="E280" s="15">
        <v>-0.33489999999999998</v>
      </c>
      <c r="F280" s="15">
        <v>0.12620999999999999</v>
      </c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</row>
    <row r="281" spans="1:20" s="1" customFormat="1">
      <c r="A281" s="3"/>
      <c r="B281" s="3"/>
      <c r="C281" s="21">
        <v>-0.62966999999999995</v>
      </c>
      <c r="D281" s="21">
        <v>0.49878</v>
      </c>
      <c r="E281" s="15">
        <v>-0.32502999999999999</v>
      </c>
      <c r="F281" s="15">
        <v>0.12119000000000001</v>
      </c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</row>
    <row r="282" spans="1:20" s="1" customFormat="1">
      <c r="A282" s="3"/>
      <c r="B282" s="3"/>
      <c r="C282" s="21">
        <v>-0.62002000000000002</v>
      </c>
      <c r="D282" s="21">
        <v>0.49309999999999998</v>
      </c>
      <c r="E282" s="15">
        <v>-0.31537999999999999</v>
      </c>
      <c r="F282" s="15">
        <v>0.11656999999999999</v>
      </c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</row>
    <row r="283" spans="1:20" s="1" customFormat="1">
      <c r="A283" s="3"/>
      <c r="B283" s="3"/>
      <c r="C283" s="21">
        <v>-0.61056999999999995</v>
      </c>
      <c r="D283" s="21">
        <v>0.48852000000000001</v>
      </c>
      <c r="E283" s="15">
        <v>-0.30593999999999999</v>
      </c>
      <c r="F283" s="15">
        <v>0.11176999999999999</v>
      </c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</row>
    <row r="284" spans="1:20" s="1" customFormat="1">
      <c r="A284" s="3"/>
      <c r="B284" s="3"/>
      <c r="C284" s="21">
        <v>-0.60133000000000003</v>
      </c>
      <c r="D284" s="21">
        <v>0.48409999999999997</v>
      </c>
      <c r="E284" s="15">
        <v>-0.29670000000000002</v>
      </c>
      <c r="F284" s="15">
        <v>0.1076</v>
      </c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</row>
    <row r="285" spans="1:20" s="1" customFormat="1">
      <c r="A285" s="3"/>
      <c r="B285" s="3"/>
      <c r="C285" s="21">
        <v>-0.59228000000000003</v>
      </c>
      <c r="D285" s="21">
        <v>0.48010999999999998</v>
      </c>
      <c r="E285" s="15">
        <v>-0.28765000000000002</v>
      </c>
      <c r="F285" s="15">
        <v>0.10205</v>
      </c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</row>
    <row r="286" spans="1:20" s="1" customFormat="1">
      <c r="A286" s="3"/>
      <c r="B286" s="3"/>
      <c r="C286" s="21">
        <v>-0.58342000000000005</v>
      </c>
      <c r="D286" s="21">
        <v>0.47565000000000002</v>
      </c>
      <c r="E286" s="15">
        <v>-0.27877999999999997</v>
      </c>
      <c r="F286" s="15">
        <v>9.8046999999999995E-2</v>
      </c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</row>
    <row r="287" spans="1:20" s="1" customFormat="1">
      <c r="A287" s="3"/>
      <c r="B287" s="3"/>
      <c r="C287" s="21">
        <v>-0.57474000000000003</v>
      </c>
      <c r="D287" s="21">
        <v>0.47160000000000002</v>
      </c>
      <c r="E287" s="15">
        <v>-0.27010000000000001</v>
      </c>
      <c r="F287" s="15">
        <v>9.3181E-2</v>
      </c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</row>
    <row r="288" spans="1:20" s="1" customFormat="1">
      <c r="A288" s="3"/>
      <c r="B288" s="3"/>
      <c r="C288" s="21">
        <v>-0.56621999999999995</v>
      </c>
      <c r="D288" s="21">
        <v>0.46739000000000003</v>
      </c>
      <c r="E288" s="15">
        <v>-0.26157999999999998</v>
      </c>
      <c r="F288" s="15">
        <v>8.8214000000000001E-2</v>
      </c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</row>
    <row r="289" spans="1:20" s="1" customFormat="1">
      <c r="A289" s="3"/>
      <c r="B289" s="3"/>
      <c r="C289" s="21">
        <v>-0.55786999999999998</v>
      </c>
      <c r="D289" s="21">
        <v>0.46255000000000002</v>
      </c>
      <c r="E289" s="15">
        <v>-0.25323000000000001</v>
      </c>
      <c r="F289" s="15">
        <v>8.3255999999999997E-2</v>
      </c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</row>
    <row r="290" spans="1:20" s="1" customFormat="1">
      <c r="A290" s="3"/>
      <c r="B290" s="3"/>
      <c r="C290" s="21">
        <v>-0.54966999999999999</v>
      </c>
      <c r="D290" s="21">
        <v>0.45712000000000003</v>
      </c>
      <c r="E290" s="15">
        <v>-0.24504000000000001</v>
      </c>
      <c r="F290" s="15">
        <v>7.9999000000000001E-2</v>
      </c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</row>
    <row r="291" spans="1:20" s="1" customFormat="1">
      <c r="A291" s="3"/>
      <c r="B291" s="3"/>
      <c r="C291" s="21">
        <v>-0.54162999999999994</v>
      </c>
      <c r="D291" s="21">
        <v>0.45202999999999999</v>
      </c>
      <c r="E291" s="15">
        <v>-0.23699000000000001</v>
      </c>
      <c r="F291" s="15">
        <v>7.7122999999999997E-2</v>
      </c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</row>
    <row r="292" spans="1:20" s="1" customFormat="1">
      <c r="A292" s="3"/>
      <c r="B292" s="3"/>
      <c r="C292" s="21">
        <v>-0.53373000000000004</v>
      </c>
      <c r="D292" s="21">
        <v>0.44796000000000002</v>
      </c>
      <c r="E292" s="15">
        <v>-0.2291</v>
      </c>
      <c r="F292" s="15">
        <v>7.2824E-2</v>
      </c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</row>
    <row r="293" spans="1:20" s="1" customFormat="1">
      <c r="A293" s="3"/>
      <c r="B293" s="3"/>
      <c r="C293" s="21">
        <v>-0.52598</v>
      </c>
      <c r="D293" s="21">
        <v>0.44368999999999997</v>
      </c>
      <c r="E293" s="15">
        <v>-0.22134000000000001</v>
      </c>
      <c r="F293" s="15">
        <v>6.8782999999999997E-2</v>
      </c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</row>
    <row r="294" spans="1:20" s="1" customFormat="1">
      <c r="A294" s="3"/>
      <c r="B294" s="3"/>
      <c r="C294" s="21">
        <v>-0.51836000000000004</v>
      </c>
      <c r="D294" s="21">
        <v>0.43768000000000001</v>
      </c>
      <c r="E294" s="15">
        <v>-0.21371999999999999</v>
      </c>
      <c r="F294" s="15">
        <v>6.4754999999999993E-2</v>
      </c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</row>
    <row r="295" spans="1:20" s="1" customFormat="1">
      <c r="A295" s="3"/>
      <c r="B295" s="3"/>
      <c r="C295" s="21">
        <v>-0.51087000000000005</v>
      </c>
      <c r="D295" s="21">
        <v>0.43099999999999999</v>
      </c>
      <c r="E295" s="15">
        <v>-0.20623</v>
      </c>
      <c r="F295" s="15">
        <v>5.9214999999999997E-2</v>
      </c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</row>
    <row r="296" spans="1:20" s="1" customFormat="1">
      <c r="A296" s="3"/>
      <c r="B296" s="3"/>
      <c r="C296" s="21">
        <v>-0.50351000000000001</v>
      </c>
      <c r="D296" s="21">
        <v>0.42458000000000001</v>
      </c>
      <c r="E296" s="15">
        <v>-0.19886999999999999</v>
      </c>
      <c r="F296" s="15">
        <v>5.4273000000000002E-2</v>
      </c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</row>
    <row r="297" spans="1:20" s="1" customFormat="1">
      <c r="A297" s="3"/>
      <c r="B297" s="3"/>
      <c r="C297" s="21">
        <v>-0.49626999999999999</v>
      </c>
      <c r="D297" s="21">
        <v>0.41960999999999998</v>
      </c>
      <c r="E297" s="15">
        <v>-0.19162999999999999</v>
      </c>
      <c r="F297" s="15">
        <v>5.0077000000000003E-2</v>
      </c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</row>
    <row r="298" spans="1:20" s="1" customFormat="1">
      <c r="A298" s="3"/>
      <c r="B298" s="3"/>
      <c r="C298" s="21">
        <v>-0.48914999999999997</v>
      </c>
      <c r="D298" s="21">
        <v>0.41570000000000001</v>
      </c>
      <c r="E298" s="15">
        <v>-0.18451000000000001</v>
      </c>
      <c r="F298" s="15">
        <v>4.4856E-2</v>
      </c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</row>
    <row r="299" spans="1:20" s="1" customFormat="1">
      <c r="A299" s="3"/>
      <c r="B299" s="3"/>
      <c r="C299" s="21">
        <v>-0.48215000000000002</v>
      </c>
      <c r="D299" s="21">
        <v>0.41154000000000002</v>
      </c>
      <c r="E299" s="15">
        <v>-0.17751</v>
      </c>
      <c r="F299" s="15">
        <v>3.9768999999999999E-2</v>
      </c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</row>
    <row r="300" spans="1:20" s="1" customFormat="1">
      <c r="A300" s="3"/>
      <c r="B300" s="3"/>
      <c r="C300" s="21">
        <v>-0.47525000000000001</v>
      </c>
      <c r="D300" s="21">
        <v>0.40667999999999999</v>
      </c>
      <c r="E300" s="15">
        <v>-0.17061999999999999</v>
      </c>
      <c r="F300" s="15">
        <v>3.3811000000000001E-2</v>
      </c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</row>
    <row r="301" spans="1:20" s="1" customFormat="1">
      <c r="A301" s="3"/>
      <c r="B301" s="3"/>
      <c r="C301" s="21">
        <v>-0.46847</v>
      </c>
      <c r="D301" s="21">
        <v>0.40175</v>
      </c>
      <c r="E301" s="15">
        <v>-0.16383</v>
      </c>
      <c r="F301" s="15">
        <v>2.7829E-2</v>
      </c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</row>
    <row r="302" spans="1:20" s="1" customFormat="1">
      <c r="A302" s="3"/>
      <c r="B302" s="3"/>
      <c r="C302" s="21">
        <v>-0.46178999999999998</v>
      </c>
      <c r="D302" s="21">
        <v>0.39444000000000001</v>
      </c>
      <c r="E302" s="15">
        <v>-0.15715000000000001</v>
      </c>
      <c r="F302" s="15">
        <v>2.1748E-2</v>
      </c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</row>
    <row r="303" spans="1:20" s="1" customFormat="1">
      <c r="A303" s="3"/>
      <c r="B303" s="3"/>
      <c r="C303" s="21">
        <v>-0.45519999999999999</v>
      </c>
      <c r="D303" s="21">
        <v>0.38730999999999999</v>
      </c>
      <c r="E303" s="15">
        <v>-0.15057000000000001</v>
      </c>
      <c r="F303" s="15">
        <v>1.4246E-2</v>
      </c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</row>
    <row r="304" spans="1:20" s="1" customFormat="1">
      <c r="A304" s="3"/>
      <c r="B304" s="3"/>
      <c r="C304" s="21">
        <v>-0.44872000000000001</v>
      </c>
      <c r="D304" s="21">
        <v>0.37963000000000002</v>
      </c>
      <c r="E304" s="15">
        <v>-0.14409</v>
      </c>
      <c r="F304" s="15">
        <v>7.4497000000000001E-3</v>
      </c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</row>
    <row r="305" spans="1:20" s="1" customFormat="1">
      <c r="A305" s="3"/>
      <c r="B305" s="3"/>
      <c r="C305" s="21">
        <v>-0.44234000000000001</v>
      </c>
      <c r="D305" s="21">
        <v>0.37140000000000001</v>
      </c>
      <c r="E305" s="15">
        <v>-0.13769999999999999</v>
      </c>
      <c r="F305" s="15">
        <v>-7.0717000000000002E-4</v>
      </c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</row>
    <row r="306" spans="1:20" s="1" customFormat="1">
      <c r="A306" s="3"/>
      <c r="B306" s="3"/>
      <c r="C306" s="21">
        <v>-0.43603999999999998</v>
      </c>
      <c r="D306" s="21">
        <v>0.36363000000000001</v>
      </c>
      <c r="E306" s="15">
        <v>-0.13139999999999999</v>
      </c>
      <c r="F306" s="15">
        <v>-8.6580000000000008E-3</v>
      </c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</row>
    <row r="307" spans="1:20" s="1" customFormat="1">
      <c r="A307" s="3"/>
      <c r="B307" s="3"/>
      <c r="C307" s="21">
        <v>-0.42984</v>
      </c>
      <c r="D307" s="21">
        <v>0.35554000000000002</v>
      </c>
      <c r="E307" s="15">
        <v>-0.12520000000000001</v>
      </c>
      <c r="F307" s="15">
        <v>-1.5789000000000001E-2</v>
      </c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</row>
    <row r="308" spans="1:20" s="1" customFormat="1">
      <c r="A308" s="3"/>
      <c r="B308" s="3"/>
      <c r="C308" s="21">
        <v>-0.42371999999999999</v>
      </c>
      <c r="D308" s="21">
        <v>0.34882999999999997</v>
      </c>
      <c r="E308" s="15">
        <v>-0.11908000000000001</v>
      </c>
      <c r="F308" s="15">
        <v>-2.2082000000000001E-2</v>
      </c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</row>
    <row r="309" spans="1:20" s="1" customFormat="1">
      <c r="A309" s="3"/>
      <c r="B309" s="3"/>
      <c r="C309" s="21">
        <v>-0.41769000000000001</v>
      </c>
      <c r="D309" s="21">
        <v>0.34247</v>
      </c>
      <c r="E309" s="15">
        <v>-0.11305</v>
      </c>
      <c r="F309" s="15">
        <v>-2.8969999999999999E-2</v>
      </c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</row>
    <row r="310" spans="1:20" s="1" customFormat="1">
      <c r="A310" s="3"/>
      <c r="B310" s="3"/>
      <c r="C310" s="21">
        <v>-0.41173999999999999</v>
      </c>
      <c r="D310" s="21">
        <v>0.33623999999999998</v>
      </c>
      <c r="E310" s="15">
        <v>-0.1071</v>
      </c>
      <c r="F310" s="15">
        <v>-3.6156000000000001E-2</v>
      </c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</row>
    <row r="311" spans="1:20" s="1" customFormat="1">
      <c r="A311" s="3"/>
      <c r="B311" s="3"/>
      <c r="C311" s="21">
        <v>-0.40587000000000001</v>
      </c>
      <c r="D311" s="21">
        <v>0.32894000000000001</v>
      </c>
      <c r="E311" s="15">
        <v>-0.10123</v>
      </c>
      <c r="F311" s="15">
        <v>-4.3838000000000002E-2</v>
      </c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</row>
    <row r="312" spans="1:20" s="1" customFormat="1">
      <c r="A312" s="3"/>
      <c r="B312" s="3"/>
      <c r="C312" s="21">
        <v>-0.40007999999999999</v>
      </c>
      <c r="D312" s="21">
        <v>0.32183</v>
      </c>
      <c r="E312" s="15">
        <v>-9.5443E-2</v>
      </c>
      <c r="F312" s="15">
        <v>-5.1298999999999997E-2</v>
      </c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</row>
    <row r="313" spans="1:20" s="1" customFormat="1">
      <c r="A313" s="3"/>
      <c r="B313" s="3"/>
      <c r="C313" s="21">
        <v>-0.39437</v>
      </c>
      <c r="D313" s="21">
        <v>0.31667000000000001</v>
      </c>
      <c r="E313" s="15">
        <v>-8.9728000000000002E-2</v>
      </c>
      <c r="F313" s="15">
        <v>-5.8481999999999999E-2</v>
      </c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</row>
    <row r="314" spans="1:20" s="1" customFormat="1">
      <c r="A314" s="3"/>
      <c r="B314" s="3"/>
      <c r="C314" s="21">
        <v>-0.38872000000000001</v>
      </c>
      <c r="D314" s="21">
        <v>0.31206</v>
      </c>
      <c r="E314" s="15">
        <v>-8.4087999999999996E-2</v>
      </c>
      <c r="F314" s="15">
        <v>-6.4543000000000003E-2</v>
      </c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</row>
    <row r="315" spans="1:20" s="1" customFormat="1">
      <c r="A315" s="3"/>
      <c r="B315" s="3"/>
      <c r="C315" s="21">
        <v>-0.38316</v>
      </c>
      <c r="D315" s="21">
        <v>0.30762</v>
      </c>
      <c r="E315" s="15">
        <v>-7.8520000000000006E-2</v>
      </c>
      <c r="F315" s="15">
        <v>-7.1649000000000004E-2</v>
      </c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</row>
    <row r="316" spans="1:20" s="1" customFormat="1">
      <c r="A316" s="3"/>
      <c r="B316" s="3"/>
      <c r="C316" s="21">
        <v>-0.37766</v>
      </c>
      <c r="D316" s="21">
        <v>0.30171999999999999</v>
      </c>
      <c r="E316" s="15">
        <v>-7.3022000000000004E-2</v>
      </c>
      <c r="F316" s="15">
        <v>-7.8438999999999995E-2</v>
      </c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</row>
    <row r="317" spans="1:20" s="1" customFormat="1">
      <c r="A317" s="3"/>
      <c r="B317" s="3"/>
      <c r="C317" s="21">
        <v>-0.37223000000000001</v>
      </c>
      <c r="D317" s="21">
        <v>0.29374</v>
      </c>
      <c r="E317" s="15">
        <v>-6.7594000000000001E-2</v>
      </c>
      <c r="F317" s="15">
        <v>-8.5278000000000007E-2</v>
      </c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</row>
    <row r="318" spans="1:20" s="1" customFormat="1">
      <c r="A318" s="3"/>
      <c r="B318" s="3"/>
      <c r="C318" s="21">
        <v>-0.36686999999999997</v>
      </c>
      <c r="D318" s="21">
        <v>0.28631000000000001</v>
      </c>
      <c r="E318" s="15">
        <v>-6.2232000000000003E-2</v>
      </c>
      <c r="F318" s="15">
        <v>-9.1980999999999993E-2</v>
      </c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</row>
    <row r="319" spans="1:20" s="1" customFormat="1">
      <c r="A319" s="3"/>
      <c r="B319" s="3"/>
      <c r="C319" s="21">
        <v>-0.36157</v>
      </c>
      <c r="D319" s="21">
        <v>0.28006999999999999</v>
      </c>
      <c r="E319" s="15">
        <v>-5.6936E-2</v>
      </c>
      <c r="F319" s="15">
        <v>-9.8566000000000001E-2</v>
      </c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</row>
    <row r="320" spans="1:20" s="1" customFormat="1">
      <c r="A320" s="3"/>
      <c r="B320" s="3"/>
      <c r="C320" s="21">
        <v>-0.35633999999999999</v>
      </c>
      <c r="D320" s="21">
        <v>0.27350999999999998</v>
      </c>
      <c r="E320" s="15">
        <v>-5.1702999999999999E-2</v>
      </c>
      <c r="F320" s="15">
        <v>-0.10453</v>
      </c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</row>
    <row r="321" spans="1:20" s="1" customFormat="1">
      <c r="A321" s="3"/>
      <c r="B321" s="3"/>
      <c r="C321" s="21">
        <v>-0.35116999999999998</v>
      </c>
      <c r="D321" s="21">
        <v>0.26923999999999998</v>
      </c>
      <c r="E321" s="15">
        <v>-4.6532999999999998E-2</v>
      </c>
      <c r="F321" s="15">
        <v>-0.11083</v>
      </c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</row>
    <row r="322" spans="1:20" s="1" customFormat="1">
      <c r="A322" s="3"/>
      <c r="B322" s="3"/>
      <c r="C322" s="21">
        <v>-0.34605999999999998</v>
      </c>
      <c r="D322" s="21">
        <v>0.2646</v>
      </c>
      <c r="E322" s="15">
        <v>-4.1423000000000001E-2</v>
      </c>
      <c r="F322" s="15">
        <v>-0.11513</v>
      </c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</row>
    <row r="323" spans="1:20" s="1" customFormat="1">
      <c r="A323" s="3"/>
      <c r="B323" s="3"/>
      <c r="C323" s="21">
        <v>-0.34100999999999998</v>
      </c>
      <c r="D323" s="21">
        <v>0.25974000000000003</v>
      </c>
      <c r="E323" s="15">
        <v>-3.6373000000000003E-2</v>
      </c>
      <c r="F323" s="15">
        <v>-0.11946</v>
      </c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</row>
    <row r="324" spans="1:20" s="1" customFormat="1">
      <c r="A324" s="3"/>
      <c r="B324" s="3"/>
      <c r="C324" s="21">
        <v>-0.33601999999999999</v>
      </c>
      <c r="D324" s="21">
        <v>0.25542999999999999</v>
      </c>
      <c r="E324" s="15">
        <v>-3.1380999999999999E-2</v>
      </c>
      <c r="F324" s="15">
        <v>-0.1242</v>
      </c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</row>
    <row r="325" spans="1:20" s="1" customFormat="1">
      <c r="A325" s="3"/>
      <c r="B325" s="3"/>
      <c r="C325" s="21">
        <v>-0.33107999999999999</v>
      </c>
      <c r="D325" s="21">
        <v>0.25058999999999998</v>
      </c>
      <c r="E325" s="15">
        <v>-2.6446000000000001E-2</v>
      </c>
      <c r="F325" s="15">
        <v>-0.12948000000000001</v>
      </c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</row>
    <row r="326" spans="1:20" s="1" customFormat="1">
      <c r="A326" s="3"/>
      <c r="B326" s="3"/>
      <c r="C326" s="21">
        <v>-0.32619999999999999</v>
      </c>
      <c r="D326" s="21">
        <v>0.24562</v>
      </c>
      <c r="E326" s="15">
        <v>-2.1565999999999998E-2</v>
      </c>
      <c r="F326" s="15">
        <v>-0.13564000000000001</v>
      </c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</row>
    <row r="327" spans="1:20" s="1" customFormat="1">
      <c r="A327" s="3"/>
      <c r="B327" s="3"/>
      <c r="C327" s="21">
        <v>-0.32138</v>
      </c>
      <c r="D327" s="21">
        <v>0.24068999999999999</v>
      </c>
      <c r="E327" s="15">
        <v>-1.6740999999999999E-2</v>
      </c>
      <c r="F327" s="15">
        <v>-0.14293</v>
      </c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</row>
    <row r="328" spans="1:20" s="1" customFormat="1">
      <c r="A328" s="3"/>
      <c r="B328" s="3"/>
      <c r="C328" s="21">
        <v>-0.31661</v>
      </c>
      <c r="D328" s="21">
        <v>0.23734</v>
      </c>
      <c r="E328" s="15">
        <v>-1.1967999999999999E-2</v>
      </c>
      <c r="F328" s="15">
        <v>-0.15024999999999999</v>
      </c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</row>
    <row r="329" spans="1:20" s="1" customFormat="1">
      <c r="A329" s="3"/>
      <c r="B329" s="3"/>
      <c r="C329" s="21">
        <v>-0.31187999999999999</v>
      </c>
      <c r="D329" s="21">
        <v>0.23325000000000001</v>
      </c>
      <c r="E329" s="15">
        <v>-7.2477000000000001E-3</v>
      </c>
      <c r="F329" s="15">
        <v>-0.15692</v>
      </c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</row>
    <row r="330" spans="1:20" s="1" customFormat="1">
      <c r="A330" s="3"/>
      <c r="B330" s="3"/>
      <c r="C330" s="21">
        <v>-0.30720999999999998</v>
      </c>
      <c r="D330" s="21">
        <v>0.23028999999999999</v>
      </c>
      <c r="E330" s="15">
        <v>-2.5779000000000002E-3</v>
      </c>
      <c r="F330" s="15">
        <v>-0.16198000000000001</v>
      </c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</row>
    <row r="331" spans="1:20" s="1" customFormat="1">
      <c r="A331" s="3"/>
      <c r="B331" s="3"/>
      <c r="C331" s="21">
        <v>-0.30259000000000003</v>
      </c>
      <c r="D331" s="21">
        <v>0.2278</v>
      </c>
      <c r="E331" s="15">
        <v>2.0422999999999999E-3</v>
      </c>
      <c r="F331" s="15">
        <v>-0.16780999999999999</v>
      </c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</row>
    <row r="332" spans="1:20" s="1" customFormat="1">
      <c r="A332" s="3"/>
      <c r="B332" s="3"/>
      <c r="C332" s="21">
        <v>-0.29802000000000001</v>
      </c>
      <c r="D332" s="21">
        <v>0.22402</v>
      </c>
      <c r="E332" s="15">
        <v>6.6138999999999998E-3</v>
      </c>
      <c r="F332" s="15">
        <v>-0.17377000000000001</v>
      </c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</row>
    <row r="333" spans="1:20" s="1" customFormat="1">
      <c r="A333" s="3"/>
      <c r="B333" s="3"/>
      <c r="C333" s="21">
        <v>-0.29349999999999998</v>
      </c>
      <c r="D333" s="21">
        <v>0.21984000000000001</v>
      </c>
      <c r="E333" s="15">
        <v>1.1138E-2</v>
      </c>
      <c r="F333" s="15">
        <v>-0.17973</v>
      </c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</row>
    <row r="334" spans="1:20" s="1" customFormat="1">
      <c r="A334" s="3"/>
      <c r="B334" s="3"/>
      <c r="C334" s="21">
        <v>-0.28902</v>
      </c>
      <c r="D334" s="21">
        <v>0.21582000000000001</v>
      </c>
      <c r="E334" s="15">
        <v>1.5615E-2</v>
      </c>
      <c r="F334" s="15">
        <v>-0.18428</v>
      </c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</row>
    <row r="335" spans="1:20" s="1" customFormat="1">
      <c r="A335" s="3"/>
      <c r="B335" s="3"/>
      <c r="C335" s="21">
        <v>-0.28459000000000001</v>
      </c>
      <c r="D335" s="21">
        <v>0.21315999999999999</v>
      </c>
      <c r="E335" s="15">
        <v>2.0046999999999999E-2</v>
      </c>
      <c r="F335" s="15">
        <v>-0.18798000000000001</v>
      </c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</row>
    <row r="336" spans="1:20" s="1" customFormat="1">
      <c r="A336" s="3"/>
      <c r="B336" s="3"/>
      <c r="C336" s="21">
        <v>-0.2802</v>
      </c>
      <c r="D336" s="21">
        <v>0.21128</v>
      </c>
      <c r="E336" s="15">
        <v>2.4434000000000001E-2</v>
      </c>
      <c r="F336" s="15">
        <v>-0.19081000000000001</v>
      </c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</row>
    <row r="337" spans="1:20" s="1" customFormat="1">
      <c r="A337" s="3"/>
      <c r="B337" s="3"/>
      <c r="C337" s="21">
        <v>-0.27585999999999999</v>
      </c>
      <c r="D337" s="21">
        <v>0.20907999999999999</v>
      </c>
      <c r="E337" s="15">
        <v>2.8777E-2</v>
      </c>
      <c r="F337" s="15">
        <v>-0.19378999999999999</v>
      </c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</row>
    <row r="338" spans="1:20" s="1" customFormat="1">
      <c r="A338" s="3"/>
      <c r="B338" s="3"/>
      <c r="C338" s="21">
        <v>-0.27156000000000002</v>
      </c>
      <c r="D338" s="21">
        <v>0.20634</v>
      </c>
      <c r="E338" s="15">
        <v>3.3076000000000001E-2</v>
      </c>
      <c r="F338" s="15">
        <v>-0.19600000000000001</v>
      </c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</row>
    <row r="339" spans="1:20" s="1" customFormat="1">
      <c r="A339" s="3"/>
      <c r="B339" s="3"/>
      <c r="C339" s="21">
        <v>-0.26729999999999998</v>
      </c>
      <c r="D339" s="21">
        <v>0.20343</v>
      </c>
      <c r="E339" s="15">
        <v>3.7333999999999999E-2</v>
      </c>
      <c r="F339" s="15">
        <v>-0.19875000000000001</v>
      </c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</row>
    <row r="340" spans="1:20" s="1" customFormat="1">
      <c r="A340" s="3"/>
      <c r="B340" s="3"/>
      <c r="C340" s="21">
        <v>-0.26308999999999999</v>
      </c>
      <c r="D340" s="21">
        <v>0.19966</v>
      </c>
      <c r="E340" s="15">
        <v>4.1550999999999998E-2</v>
      </c>
      <c r="F340" s="15">
        <v>-0.20085</v>
      </c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</row>
    <row r="341" spans="1:20" s="1" customFormat="1">
      <c r="A341" s="3"/>
      <c r="B341" s="3"/>
      <c r="C341" s="21">
        <v>-0.25890999999999997</v>
      </c>
      <c r="D341" s="21">
        <v>0.19708999999999999</v>
      </c>
      <c r="E341" s="15">
        <v>4.5726999999999997E-2</v>
      </c>
      <c r="F341" s="15">
        <v>-0.20502000000000001</v>
      </c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</row>
    <row r="342" spans="1:20" s="1" customFormat="1">
      <c r="A342" s="3"/>
      <c r="B342" s="3"/>
      <c r="C342" s="21">
        <v>-0.25477</v>
      </c>
      <c r="D342" s="21">
        <v>0.1961</v>
      </c>
      <c r="E342" s="15">
        <v>4.9862999999999998E-2</v>
      </c>
      <c r="F342" s="15">
        <v>-0.20807999999999999</v>
      </c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</row>
    <row r="343" spans="1:20" s="1" customFormat="1">
      <c r="A343" s="3"/>
      <c r="B343" s="3"/>
      <c r="C343" s="21">
        <v>-0.25068000000000001</v>
      </c>
      <c r="D343" s="21">
        <v>0.19602</v>
      </c>
      <c r="E343" s="15">
        <v>5.3960000000000001E-2</v>
      </c>
      <c r="F343" s="15">
        <v>-0.21063999999999999</v>
      </c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</row>
    <row r="344" spans="1:20" s="1" customFormat="1">
      <c r="A344" s="3"/>
      <c r="B344" s="3"/>
      <c r="C344" s="21">
        <v>-0.24662000000000001</v>
      </c>
      <c r="D344" s="21">
        <v>0.19547</v>
      </c>
      <c r="E344" s="15">
        <v>5.8019000000000001E-2</v>
      </c>
      <c r="F344" s="15">
        <v>-0.21204999999999999</v>
      </c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</row>
    <row r="345" spans="1:20" s="1" customFormat="1">
      <c r="A345" s="3"/>
      <c r="B345" s="3"/>
      <c r="C345" s="21">
        <v>-0.24260000000000001</v>
      </c>
      <c r="D345" s="21">
        <v>0.19520000000000001</v>
      </c>
      <c r="E345" s="15">
        <v>6.2039999999999998E-2</v>
      </c>
      <c r="F345" s="15">
        <v>-0.21414</v>
      </c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</row>
    <row r="346" spans="1:20" s="1" customFormat="1">
      <c r="A346" s="3"/>
      <c r="B346" s="3"/>
      <c r="C346" s="21">
        <v>-0.23860999999999999</v>
      </c>
      <c r="D346" s="21">
        <v>0.19445999999999999</v>
      </c>
      <c r="E346" s="15">
        <v>6.6025E-2</v>
      </c>
      <c r="F346" s="15">
        <v>-0.21689</v>
      </c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</row>
    <row r="347" spans="1:20" s="1" customFormat="1">
      <c r="A347" s="3"/>
      <c r="B347" s="3"/>
      <c r="C347" s="21">
        <v>-0.23466000000000001</v>
      </c>
      <c r="D347" s="21">
        <v>0.19073999999999999</v>
      </c>
      <c r="E347" s="15">
        <v>6.9972999999999994E-2</v>
      </c>
      <c r="F347" s="15">
        <v>-0.21942</v>
      </c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</row>
    <row r="348" spans="1:20" s="1" customFormat="1">
      <c r="A348" s="3"/>
      <c r="B348" s="3"/>
      <c r="C348" s="21">
        <v>-0.23075000000000001</v>
      </c>
      <c r="D348" s="21">
        <v>0.18640000000000001</v>
      </c>
      <c r="E348" s="15">
        <v>7.3885000000000006E-2</v>
      </c>
      <c r="F348" s="15">
        <v>-0.22156000000000001</v>
      </c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</row>
    <row r="349" spans="1:20" s="1" customFormat="1">
      <c r="A349" s="3"/>
      <c r="B349" s="3"/>
      <c r="C349" s="21">
        <v>-0.22686999999999999</v>
      </c>
      <c r="D349" s="21">
        <v>0.18085999999999999</v>
      </c>
      <c r="E349" s="15">
        <v>7.7762999999999999E-2</v>
      </c>
      <c r="F349" s="15">
        <v>-0.22464999999999999</v>
      </c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</row>
    <row r="350" spans="1:20" s="1" customFormat="1">
      <c r="A350" s="3"/>
      <c r="B350" s="3"/>
      <c r="C350" s="21">
        <v>-0.22303000000000001</v>
      </c>
      <c r="D350" s="21">
        <v>0.17527000000000001</v>
      </c>
      <c r="E350" s="15">
        <v>8.1605999999999998E-2</v>
      </c>
      <c r="F350" s="15">
        <v>-0.22686000000000001</v>
      </c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</row>
    <row r="351" spans="1:20" s="1" customFormat="1">
      <c r="A351" s="3"/>
      <c r="B351" s="3"/>
      <c r="C351" s="21">
        <v>-0.21922</v>
      </c>
      <c r="D351" s="21">
        <v>0.16966000000000001</v>
      </c>
      <c r="E351" s="15">
        <v>8.5416000000000006E-2</v>
      </c>
      <c r="F351" s="15">
        <v>-0.22883999999999999</v>
      </c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</row>
    <row r="352" spans="1:20" s="1" customFormat="1">
      <c r="A352" s="3"/>
      <c r="B352" s="3"/>
      <c r="C352" s="21">
        <v>-0.21543999999999999</v>
      </c>
      <c r="D352" s="21">
        <v>0.16361000000000001</v>
      </c>
      <c r="E352" s="15">
        <v>8.9192999999999995E-2</v>
      </c>
      <c r="F352" s="15">
        <v>-0.23105999999999999</v>
      </c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</row>
    <row r="353" spans="1:20" s="1" customFormat="1">
      <c r="A353" s="3"/>
      <c r="B353" s="3"/>
      <c r="C353" s="21">
        <v>-0.2117</v>
      </c>
      <c r="D353" s="21">
        <v>0.15734000000000001</v>
      </c>
      <c r="E353" s="15">
        <v>9.2936000000000005E-2</v>
      </c>
      <c r="F353" s="15">
        <v>-0.23455000000000001</v>
      </c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</row>
    <row r="354" spans="1:20" s="1" customFormat="1">
      <c r="A354" s="3"/>
      <c r="B354" s="3"/>
      <c r="C354" s="21">
        <v>-0.20799000000000001</v>
      </c>
      <c r="D354" s="21">
        <v>0.15035999999999999</v>
      </c>
      <c r="E354" s="15">
        <v>9.6647999999999998E-2</v>
      </c>
      <c r="F354" s="15">
        <v>-0.23980000000000001</v>
      </c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</row>
    <row r="355" spans="1:20" s="1" customFormat="1">
      <c r="A355" s="3"/>
      <c r="B355" s="3"/>
      <c r="C355" s="21">
        <v>-0.20430999999999999</v>
      </c>
      <c r="D355" s="21">
        <v>0.14449000000000001</v>
      </c>
      <c r="E355" s="15">
        <v>0.10033</v>
      </c>
      <c r="F355" s="15">
        <v>-0.24468000000000001</v>
      </c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</row>
    <row r="356" spans="1:20" s="1" customFormat="1">
      <c r="A356" s="3"/>
      <c r="B356" s="3"/>
      <c r="C356" s="21">
        <v>-0.20066000000000001</v>
      </c>
      <c r="D356" s="21">
        <v>0.1386</v>
      </c>
      <c r="E356" s="15">
        <v>0.10398</v>
      </c>
      <c r="F356" s="15">
        <v>-0.24953</v>
      </c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</row>
    <row r="357" spans="1:20" s="1" customFormat="1">
      <c r="A357" s="3"/>
      <c r="B357" s="3"/>
      <c r="C357" s="21">
        <v>-0.19703999999999999</v>
      </c>
      <c r="D357" s="21">
        <v>0.13336000000000001</v>
      </c>
      <c r="E357" s="15">
        <v>0.1076</v>
      </c>
      <c r="F357" s="15">
        <v>-0.25591999999999998</v>
      </c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</row>
    <row r="358" spans="1:20" s="1" customFormat="1">
      <c r="A358" s="3"/>
      <c r="B358" s="3"/>
      <c r="C358" s="21">
        <v>-0.19345000000000001</v>
      </c>
      <c r="D358" s="21">
        <v>0.12948999999999999</v>
      </c>
      <c r="E358" s="15">
        <v>0.11119</v>
      </c>
      <c r="F358" s="15">
        <v>-0.26185000000000003</v>
      </c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</row>
    <row r="359" spans="1:20" s="1" customFormat="1">
      <c r="A359" s="3"/>
      <c r="B359" s="3"/>
      <c r="C359" s="21">
        <v>-0.18989</v>
      </c>
      <c r="D359" s="21">
        <v>0.12559999999999999</v>
      </c>
      <c r="E359" s="15">
        <v>0.11475</v>
      </c>
      <c r="F359" s="15">
        <v>-0.26821</v>
      </c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</row>
    <row r="360" spans="1:20" s="1" customFormat="1">
      <c r="A360" s="3"/>
      <c r="B360" s="3"/>
      <c r="C360" s="21">
        <v>-0.18636</v>
      </c>
      <c r="D360" s="21">
        <v>0.12082</v>
      </c>
      <c r="E360" s="15">
        <v>0.11828</v>
      </c>
      <c r="F360" s="15">
        <v>-0.27433000000000002</v>
      </c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</row>
    <row r="361" spans="1:20" s="1" customFormat="1">
      <c r="A361" s="3"/>
      <c r="B361" s="3"/>
      <c r="C361" s="21">
        <v>-0.18285999999999999</v>
      </c>
      <c r="D361" s="21">
        <v>0.1144</v>
      </c>
      <c r="E361" s="15">
        <v>0.12178</v>
      </c>
      <c r="F361" s="15">
        <v>-0.28222999999999998</v>
      </c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</row>
    <row r="362" spans="1:20" s="1" customFormat="1">
      <c r="A362" s="3"/>
      <c r="B362" s="3"/>
      <c r="C362" s="21">
        <v>-0.17938000000000001</v>
      </c>
      <c r="D362" s="21">
        <v>0.10637000000000001</v>
      </c>
      <c r="E362" s="15">
        <v>0.12525</v>
      </c>
      <c r="F362" s="15">
        <v>-0.28997000000000001</v>
      </c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</row>
    <row r="363" spans="1:20" s="1" customFormat="1">
      <c r="A363" s="3"/>
      <c r="B363" s="3"/>
      <c r="C363" s="21">
        <v>-0.17594000000000001</v>
      </c>
      <c r="D363" s="21">
        <v>9.9317000000000003E-2</v>
      </c>
      <c r="E363" s="15">
        <v>0.12870000000000001</v>
      </c>
      <c r="F363" s="15">
        <v>-0.29835</v>
      </c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</row>
    <row r="364" spans="1:20" s="1" customFormat="1">
      <c r="A364" s="3"/>
      <c r="B364" s="3"/>
      <c r="C364" s="21">
        <v>-0.17252000000000001</v>
      </c>
      <c r="D364" s="21">
        <v>9.2566999999999997E-2</v>
      </c>
      <c r="E364" s="15">
        <v>0.13211999999999999</v>
      </c>
      <c r="F364" s="15">
        <v>-0.30558000000000002</v>
      </c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</row>
    <row r="365" spans="1:20" s="1" customFormat="1">
      <c r="A365" s="3"/>
      <c r="B365" s="3"/>
      <c r="C365" s="21">
        <v>-0.16911999999999999</v>
      </c>
      <c r="D365" s="21">
        <v>8.5572999999999996E-2</v>
      </c>
      <c r="E365" s="15">
        <v>0.13550999999999999</v>
      </c>
      <c r="F365" s="15">
        <v>-0.31158999999999998</v>
      </c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</row>
    <row r="366" spans="1:20" s="1" customFormat="1">
      <c r="A366" s="3"/>
      <c r="B366" s="3"/>
      <c r="C366" s="21">
        <v>-0.16575999999999999</v>
      </c>
      <c r="D366" s="21">
        <v>8.0611000000000002E-2</v>
      </c>
      <c r="E366" s="15">
        <v>0.13888</v>
      </c>
      <c r="F366" s="15">
        <v>-0.31735000000000002</v>
      </c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</row>
    <row r="367" spans="1:20" s="1" customFormat="1">
      <c r="A367" s="3"/>
      <c r="B367" s="3"/>
      <c r="C367" s="21">
        <v>-0.16242000000000001</v>
      </c>
      <c r="D367" s="21">
        <v>7.7335000000000001E-2</v>
      </c>
      <c r="E367" s="15">
        <v>0.14222000000000001</v>
      </c>
      <c r="F367" s="15">
        <v>-0.32395000000000002</v>
      </c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</row>
    <row r="368" spans="1:20" s="1" customFormat="1">
      <c r="A368" s="3"/>
      <c r="B368" s="3"/>
      <c r="C368" s="21">
        <v>-0.15909999999999999</v>
      </c>
      <c r="D368" s="21">
        <v>7.4580999999999995E-2</v>
      </c>
      <c r="E368" s="15">
        <v>0.14554</v>
      </c>
      <c r="F368" s="15">
        <v>-0.32978000000000002</v>
      </c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</row>
    <row r="369" spans="1:20" s="1" customFormat="1">
      <c r="A369" s="3"/>
      <c r="B369" s="3"/>
      <c r="C369" s="21">
        <v>-0.15581</v>
      </c>
      <c r="D369" s="21">
        <v>7.1138000000000007E-2</v>
      </c>
      <c r="E369" s="15">
        <v>0.14882999999999999</v>
      </c>
      <c r="F369" s="15">
        <v>-0.33584000000000003</v>
      </c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</row>
    <row r="370" spans="1:20" s="1" customFormat="1">
      <c r="A370" s="3"/>
      <c r="B370" s="3"/>
      <c r="C370" s="21">
        <v>-0.15254999999999999</v>
      </c>
      <c r="D370" s="21">
        <v>6.8405999999999995E-2</v>
      </c>
      <c r="E370" s="15">
        <v>0.15209</v>
      </c>
      <c r="F370" s="15">
        <v>-0.34209000000000001</v>
      </c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</row>
    <row r="371" spans="1:20" s="1" customFormat="1">
      <c r="A371" s="3"/>
      <c r="B371" s="3"/>
      <c r="C371" s="21">
        <v>-0.14929999999999999</v>
      </c>
      <c r="D371" s="21">
        <v>6.6934999999999995E-2</v>
      </c>
      <c r="E371" s="15">
        <v>0.15533</v>
      </c>
      <c r="F371" s="15">
        <v>-0.34760000000000002</v>
      </c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</row>
    <row r="372" spans="1:20" s="1" customFormat="1">
      <c r="A372" s="3"/>
      <c r="B372" s="3"/>
      <c r="C372" s="21">
        <v>-0.14609</v>
      </c>
      <c r="D372" s="21">
        <v>6.4984E-2</v>
      </c>
      <c r="E372" s="15">
        <v>0.15855</v>
      </c>
      <c r="F372" s="15">
        <v>-0.35211999999999999</v>
      </c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</row>
    <row r="373" spans="1:20" s="1" customFormat="1">
      <c r="A373" s="3"/>
      <c r="B373" s="3"/>
      <c r="C373" s="21">
        <v>-0.14288999999999999</v>
      </c>
      <c r="D373" s="21">
        <v>6.3186000000000006E-2</v>
      </c>
      <c r="E373" s="15">
        <v>0.16173999999999999</v>
      </c>
      <c r="F373" s="15">
        <v>-0.35504000000000002</v>
      </c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</row>
    <row r="374" spans="1:20" s="1" customFormat="1">
      <c r="A374" s="3"/>
      <c r="B374" s="3"/>
      <c r="C374" s="21">
        <v>-0.13972000000000001</v>
      </c>
      <c r="D374" s="21">
        <v>6.0349E-2</v>
      </c>
      <c r="E374" s="15">
        <v>0.16491</v>
      </c>
      <c r="F374" s="15">
        <v>-0.35904999999999998</v>
      </c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</row>
    <row r="375" spans="1:20" s="1" customFormat="1">
      <c r="A375" s="3"/>
      <c r="B375" s="3"/>
      <c r="C375" s="21">
        <v>-0.13658000000000001</v>
      </c>
      <c r="D375" s="21">
        <v>5.7147000000000003E-2</v>
      </c>
      <c r="E375" s="15">
        <v>0.16805999999999999</v>
      </c>
      <c r="F375" s="15">
        <v>-0.36351</v>
      </c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</row>
    <row r="376" spans="1:20" s="1" customFormat="1">
      <c r="A376" s="3"/>
      <c r="B376" s="3"/>
      <c r="C376" s="21">
        <v>-0.13345000000000001</v>
      </c>
      <c r="D376" s="21">
        <v>5.2849E-2</v>
      </c>
      <c r="E376" s="15">
        <v>0.17118</v>
      </c>
      <c r="F376" s="15">
        <v>-0.36696000000000001</v>
      </c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</row>
    <row r="377" spans="1:20" s="1" customFormat="1">
      <c r="A377" s="3"/>
      <c r="B377" s="3"/>
      <c r="C377" s="21">
        <v>-0.13034999999999999</v>
      </c>
      <c r="D377" s="21">
        <v>4.8037999999999997E-2</v>
      </c>
      <c r="E377" s="15">
        <v>0.17429</v>
      </c>
      <c r="F377" s="15">
        <v>-0.37002000000000002</v>
      </c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</row>
    <row r="378" spans="1:20" s="1" customFormat="1">
      <c r="A378" s="3"/>
      <c r="B378" s="3"/>
      <c r="C378" s="21">
        <v>-0.12726999999999999</v>
      </c>
      <c r="D378" s="21">
        <v>4.4303000000000002E-2</v>
      </c>
      <c r="E378" s="15">
        <v>0.17737</v>
      </c>
      <c r="F378" s="15">
        <v>-0.37369000000000002</v>
      </c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</row>
    <row r="379" spans="1:20" s="1" customFormat="1">
      <c r="A379" s="3"/>
      <c r="B379" s="3"/>
      <c r="C379" s="21">
        <v>-0.12421</v>
      </c>
      <c r="D379" s="21">
        <v>4.1321999999999998E-2</v>
      </c>
      <c r="E379" s="15">
        <v>0.18043000000000001</v>
      </c>
      <c r="F379" s="15">
        <v>-0.37614999999999998</v>
      </c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</row>
    <row r="380" spans="1:20" s="1" customFormat="1">
      <c r="A380" s="3"/>
      <c r="B380" s="3"/>
      <c r="C380" s="21">
        <v>-0.12117</v>
      </c>
      <c r="D380" s="21">
        <v>3.9253999999999997E-2</v>
      </c>
      <c r="E380" s="15">
        <v>0.18346000000000001</v>
      </c>
      <c r="F380" s="15">
        <v>-0.37658000000000003</v>
      </c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</row>
    <row r="381" spans="1:20" s="1" customFormat="1">
      <c r="A381" s="3"/>
      <c r="B381" s="3"/>
      <c r="C381" s="21">
        <v>-0.11816</v>
      </c>
      <c r="D381" s="21">
        <v>3.7983000000000003E-2</v>
      </c>
      <c r="E381" s="15">
        <v>0.18648000000000001</v>
      </c>
      <c r="F381" s="15">
        <v>-0.37596000000000002</v>
      </c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</row>
    <row r="382" spans="1:20" s="1" customFormat="1">
      <c r="A382" s="3"/>
      <c r="B382" s="3"/>
      <c r="C382" s="21">
        <v>-0.11516</v>
      </c>
      <c r="D382" s="21">
        <v>3.6479999999999999E-2</v>
      </c>
      <c r="E382" s="15">
        <v>0.18947</v>
      </c>
      <c r="F382" s="15">
        <v>-0.37545000000000001</v>
      </c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</row>
    <row r="383" spans="1:20" s="1" customFormat="1">
      <c r="A383" s="3"/>
      <c r="B383" s="3"/>
      <c r="C383" s="21">
        <v>-0.11219</v>
      </c>
      <c r="D383" s="21">
        <v>3.5435000000000001E-2</v>
      </c>
      <c r="E383" s="15">
        <v>0.19245000000000001</v>
      </c>
      <c r="F383" s="15">
        <v>-0.37623000000000001</v>
      </c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</row>
    <row r="384" spans="1:20" s="1" customFormat="1">
      <c r="A384" s="3"/>
      <c r="B384" s="3"/>
      <c r="C384" s="21">
        <v>-0.10922999999999999</v>
      </c>
      <c r="D384" s="21">
        <v>3.4876999999999998E-2</v>
      </c>
      <c r="E384" s="15">
        <v>0.19539999999999999</v>
      </c>
      <c r="F384" s="15">
        <v>-0.37680999999999998</v>
      </c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</row>
    <row r="385" spans="1:20" s="1" customFormat="1">
      <c r="A385" s="3"/>
      <c r="B385" s="3"/>
      <c r="C385" s="21">
        <v>-0.10630000000000001</v>
      </c>
      <c r="D385" s="21">
        <v>3.3616E-2</v>
      </c>
      <c r="E385" s="15">
        <v>0.19833999999999999</v>
      </c>
      <c r="F385" s="15">
        <v>-0.37806000000000001</v>
      </c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</row>
    <row r="386" spans="1:20" s="1" customFormat="1">
      <c r="A386" s="3"/>
      <c r="B386" s="3"/>
      <c r="C386" s="21">
        <v>-0.10339</v>
      </c>
      <c r="D386" s="21">
        <v>3.1807000000000002E-2</v>
      </c>
      <c r="E386" s="15">
        <v>0.20125000000000001</v>
      </c>
      <c r="F386" s="15">
        <v>-0.37988</v>
      </c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</row>
    <row r="387" spans="1:20" s="1" customFormat="1">
      <c r="A387" s="3"/>
      <c r="B387" s="3"/>
      <c r="C387" s="21">
        <v>-0.10049</v>
      </c>
      <c r="D387" s="21">
        <v>3.0252000000000001E-2</v>
      </c>
      <c r="E387" s="15">
        <v>0.20415</v>
      </c>
      <c r="F387" s="15">
        <v>-0.3821</v>
      </c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</row>
    <row r="388" spans="1:20" s="1" customFormat="1">
      <c r="A388" s="3"/>
      <c r="B388" s="3"/>
      <c r="C388" s="21">
        <v>-9.7614000000000006E-2</v>
      </c>
      <c r="D388" s="21">
        <v>2.8778999999999999E-2</v>
      </c>
      <c r="E388" s="15">
        <v>0.20702000000000001</v>
      </c>
      <c r="F388" s="15">
        <v>-0.38446000000000002</v>
      </c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</row>
    <row r="389" spans="1:20" s="1" customFormat="1">
      <c r="A389" s="3"/>
      <c r="B389" s="3"/>
      <c r="C389" s="21">
        <v>-9.4756999999999994E-2</v>
      </c>
      <c r="D389" s="21">
        <v>2.6814999999999999E-2</v>
      </c>
      <c r="E389" s="15">
        <v>0.20988000000000001</v>
      </c>
      <c r="F389" s="15">
        <v>-0.38685000000000003</v>
      </c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</row>
    <row r="390" spans="1:20" s="1" customFormat="1">
      <c r="A390" s="3"/>
      <c r="B390" s="3"/>
      <c r="C390" s="21">
        <v>-9.1918E-2</v>
      </c>
      <c r="D390" s="21">
        <v>2.3709999999999998E-2</v>
      </c>
      <c r="E390" s="15">
        <v>0.21271999999999999</v>
      </c>
      <c r="F390" s="15">
        <v>-0.38907999999999998</v>
      </c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</row>
    <row r="391" spans="1:20" s="1" customFormat="1">
      <c r="A391" s="3"/>
      <c r="B391" s="3"/>
      <c r="C391" s="21">
        <v>-8.9097999999999997E-2</v>
      </c>
      <c r="D391" s="21">
        <v>2.01E-2</v>
      </c>
      <c r="E391" s="15">
        <v>0.21554000000000001</v>
      </c>
      <c r="F391" s="15">
        <v>-0.39099</v>
      </c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</row>
    <row r="392" spans="1:20" s="1" customFormat="1">
      <c r="A392" s="3"/>
      <c r="B392" s="3"/>
      <c r="C392" s="21">
        <v>-8.6295999999999998E-2</v>
      </c>
      <c r="D392" s="21">
        <v>1.6719999999999999E-2</v>
      </c>
      <c r="E392" s="15">
        <v>0.21834000000000001</v>
      </c>
      <c r="F392" s="15">
        <v>-0.39384999999999998</v>
      </c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</row>
    <row r="393" spans="1:20" s="1" customFormat="1">
      <c r="A393" s="3"/>
      <c r="B393" s="3"/>
      <c r="C393" s="21">
        <v>-8.3512000000000003E-2</v>
      </c>
      <c r="D393" s="21">
        <v>1.3566999999999999E-2</v>
      </c>
      <c r="E393" s="15">
        <v>0.22112000000000001</v>
      </c>
      <c r="F393" s="15">
        <v>-0.39676</v>
      </c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</row>
    <row r="394" spans="1:20" s="1" customFormat="1">
      <c r="A394" s="3"/>
      <c r="B394" s="3"/>
      <c r="C394" s="21">
        <v>-8.0745999999999998E-2</v>
      </c>
      <c r="D394" s="21">
        <v>1.1429999999999999E-2</v>
      </c>
      <c r="E394" s="15">
        <v>0.22389000000000001</v>
      </c>
      <c r="F394" s="15">
        <v>-0.40006999999999998</v>
      </c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</row>
    <row r="395" spans="1:20" s="1" customFormat="1">
      <c r="A395" s="3"/>
      <c r="B395" s="3"/>
      <c r="C395" s="21">
        <v>-7.7996999999999997E-2</v>
      </c>
      <c r="D395" s="21">
        <v>9.0063000000000001E-3</v>
      </c>
      <c r="E395" s="15">
        <v>0.22664000000000001</v>
      </c>
      <c r="F395" s="15">
        <v>-0.40250999999999998</v>
      </c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</row>
    <row r="396" spans="1:20" s="1" customFormat="1">
      <c r="A396" s="3"/>
      <c r="B396" s="3"/>
      <c r="C396" s="21">
        <v>-7.5266E-2</v>
      </c>
      <c r="D396" s="21">
        <v>5.8599000000000004E-3</v>
      </c>
      <c r="E396" s="15">
        <v>0.22936999999999999</v>
      </c>
      <c r="F396" s="15">
        <v>-0.40599000000000002</v>
      </c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</row>
    <row r="397" spans="1:20" s="1" customFormat="1">
      <c r="A397" s="3"/>
      <c r="B397" s="3"/>
      <c r="C397" s="21">
        <v>-7.2551000000000004E-2</v>
      </c>
      <c r="D397" s="21">
        <v>1.4797E-3</v>
      </c>
      <c r="E397" s="15">
        <v>0.23208999999999999</v>
      </c>
      <c r="F397" s="15">
        <v>-0.40821000000000002</v>
      </c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</row>
    <row r="398" spans="1:20" s="1" customFormat="1">
      <c r="A398" s="3"/>
      <c r="B398" s="3"/>
      <c r="C398" s="21">
        <v>-6.9853999999999999E-2</v>
      </c>
      <c r="D398" s="21">
        <v>-3.6318000000000001E-3</v>
      </c>
      <c r="E398" s="15">
        <v>0.23477999999999999</v>
      </c>
      <c r="F398" s="15">
        <v>-0.41091</v>
      </c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</row>
    <row r="399" spans="1:20" s="1" customFormat="1">
      <c r="A399" s="3"/>
      <c r="B399" s="3"/>
      <c r="C399" s="21">
        <v>-6.7172999999999997E-2</v>
      </c>
      <c r="D399" s="21">
        <v>-9.3028999999999994E-3</v>
      </c>
      <c r="E399" s="15">
        <v>0.23746</v>
      </c>
      <c r="F399" s="15">
        <v>-0.41497000000000001</v>
      </c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</row>
    <row r="400" spans="1:20" s="1" customFormat="1">
      <c r="A400" s="3"/>
      <c r="B400" s="3"/>
      <c r="C400" s="21">
        <v>-6.4508999999999997E-2</v>
      </c>
      <c r="D400" s="21">
        <v>-1.5174999999999999E-2</v>
      </c>
      <c r="E400" s="15">
        <v>0.24013000000000001</v>
      </c>
      <c r="F400" s="15">
        <v>-0.42071999999999998</v>
      </c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</row>
    <row r="401" spans="1:20" s="1" customFormat="1">
      <c r="A401" s="3"/>
      <c r="B401" s="3"/>
      <c r="C401" s="21">
        <v>-6.1860999999999999E-2</v>
      </c>
      <c r="D401" s="21">
        <v>-2.1436E-2</v>
      </c>
      <c r="E401" s="15">
        <v>0.24278</v>
      </c>
      <c r="F401" s="15">
        <v>-0.42598999999999998</v>
      </c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</row>
    <row r="402" spans="1:20" s="1" customFormat="1">
      <c r="A402" s="3"/>
      <c r="B402" s="3"/>
      <c r="C402" s="21">
        <v>-5.9228999999999997E-2</v>
      </c>
      <c r="D402" s="21">
        <v>-2.9208999999999999E-2</v>
      </c>
      <c r="E402" s="15">
        <v>0.24540999999999999</v>
      </c>
      <c r="F402" s="15">
        <v>-0.42984</v>
      </c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</row>
    <row r="403" spans="1:20" s="1" customFormat="1">
      <c r="A403" s="3"/>
      <c r="B403" s="3"/>
      <c r="C403" s="21">
        <v>-5.6612000000000003E-2</v>
      </c>
      <c r="D403" s="21">
        <v>-3.7308000000000001E-2</v>
      </c>
      <c r="E403" s="15">
        <v>0.24801999999999999</v>
      </c>
      <c r="F403" s="15">
        <v>-0.43515999999999999</v>
      </c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</row>
    <row r="404" spans="1:20" s="1" customFormat="1">
      <c r="A404" s="3"/>
      <c r="B404" s="3"/>
      <c r="C404" s="21">
        <v>-5.4011999999999998E-2</v>
      </c>
      <c r="D404" s="21">
        <v>-4.4230999999999999E-2</v>
      </c>
      <c r="E404" s="15">
        <v>0.25063000000000002</v>
      </c>
      <c r="F404" s="15">
        <v>-0.44006000000000001</v>
      </c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</row>
    <row r="405" spans="1:20" s="1" customFormat="1">
      <c r="A405" s="3"/>
      <c r="B405" s="3"/>
      <c r="C405" s="21">
        <v>-5.1427E-2</v>
      </c>
      <c r="D405" s="21">
        <v>-5.1894999999999997E-2</v>
      </c>
      <c r="E405" s="15">
        <v>0.25320999999999999</v>
      </c>
      <c r="F405" s="15">
        <v>-0.44492999999999999</v>
      </c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</row>
    <row r="406" spans="1:20" s="1" customFormat="1">
      <c r="A406" s="3"/>
      <c r="B406" s="3"/>
      <c r="C406" s="21">
        <v>-4.8856999999999998E-2</v>
      </c>
      <c r="D406" s="21">
        <v>-5.9066E-2</v>
      </c>
      <c r="E406" s="15">
        <v>0.25578000000000001</v>
      </c>
      <c r="F406" s="15">
        <v>-0.44974999999999998</v>
      </c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</row>
    <row r="407" spans="1:20" s="1" customFormat="1">
      <c r="A407" s="3"/>
      <c r="B407" s="3"/>
      <c r="C407" s="21">
        <v>-4.6302000000000003E-2</v>
      </c>
      <c r="D407" s="21">
        <v>-6.5495999999999999E-2</v>
      </c>
      <c r="E407" s="15">
        <v>0.25833</v>
      </c>
      <c r="F407" s="15">
        <v>-0.45489000000000002</v>
      </c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</row>
    <row r="408" spans="1:20" s="1" customFormat="1">
      <c r="A408" s="3"/>
      <c r="B408" s="3"/>
      <c r="C408" s="21">
        <v>-4.3762000000000002E-2</v>
      </c>
      <c r="D408" s="21">
        <v>-7.1908E-2</v>
      </c>
      <c r="E408" s="15">
        <v>0.26086999999999999</v>
      </c>
      <c r="F408" s="15">
        <v>-0.46054</v>
      </c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</row>
    <row r="409" spans="1:20" s="1" customFormat="1">
      <c r="A409" s="3"/>
      <c r="B409" s="3"/>
      <c r="C409" s="21">
        <v>-4.1237000000000003E-2</v>
      </c>
      <c r="D409" s="21">
        <v>-7.7812000000000006E-2</v>
      </c>
      <c r="E409" s="15">
        <v>0.26340000000000002</v>
      </c>
      <c r="F409" s="15">
        <v>-0.46787000000000001</v>
      </c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</row>
    <row r="410" spans="1:20" s="1" customFormat="1">
      <c r="A410" s="3"/>
      <c r="B410" s="3"/>
      <c r="C410" s="21">
        <v>-3.8726999999999998E-2</v>
      </c>
      <c r="D410" s="21">
        <v>-8.1583000000000003E-2</v>
      </c>
      <c r="E410" s="15">
        <v>0.26590999999999998</v>
      </c>
      <c r="F410" s="15">
        <v>-0.4753</v>
      </c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</row>
    <row r="411" spans="1:20" s="1" customFormat="1">
      <c r="A411" s="3"/>
      <c r="B411" s="3"/>
      <c r="C411" s="21">
        <v>-3.6230999999999999E-2</v>
      </c>
      <c r="D411" s="21">
        <v>-8.5594000000000003E-2</v>
      </c>
      <c r="E411" s="15">
        <v>0.26840999999999998</v>
      </c>
      <c r="F411" s="15">
        <v>-0.48248999999999997</v>
      </c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</row>
    <row r="412" spans="1:20" s="1" customFormat="1">
      <c r="A412" s="3"/>
      <c r="B412" s="3"/>
      <c r="C412" s="21">
        <v>-3.3749000000000001E-2</v>
      </c>
      <c r="D412" s="21">
        <v>-9.0422000000000002E-2</v>
      </c>
      <c r="E412" s="15">
        <v>0.27089000000000002</v>
      </c>
      <c r="F412" s="15">
        <v>-0.48924000000000001</v>
      </c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</row>
    <row r="413" spans="1:20" s="1" customFormat="1">
      <c r="A413" s="3"/>
      <c r="B413" s="3"/>
      <c r="C413" s="21">
        <v>-3.1281999999999997E-2</v>
      </c>
      <c r="D413" s="21">
        <v>-9.6934000000000006E-2</v>
      </c>
      <c r="E413" s="15">
        <v>0.27335999999999999</v>
      </c>
      <c r="F413" s="15">
        <v>-0.49508000000000002</v>
      </c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</row>
    <row r="414" spans="1:20" s="1" customFormat="1">
      <c r="A414" s="3"/>
      <c r="B414" s="3"/>
      <c r="C414" s="21">
        <v>-2.8827999999999999E-2</v>
      </c>
      <c r="D414" s="21">
        <v>-0.1023</v>
      </c>
      <c r="E414" s="15">
        <v>0.27581</v>
      </c>
      <c r="F414" s="15">
        <v>-0.50231999999999999</v>
      </c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</row>
    <row r="415" spans="1:20" s="1" customFormat="1">
      <c r="A415" s="3"/>
      <c r="B415" s="3"/>
      <c r="C415" s="21">
        <v>-2.6388000000000002E-2</v>
      </c>
      <c r="D415" s="21">
        <v>-0.10663</v>
      </c>
      <c r="E415" s="15">
        <v>0.27825</v>
      </c>
      <c r="F415" s="15">
        <v>-0.50863000000000003</v>
      </c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</row>
    <row r="416" spans="1:20" s="1" customFormat="1">
      <c r="A416" s="3"/>
      <c r="B416" s="3"/>
      <c r="C416" s="21">
        <v>-2.3962000000000001E-2</v>
      </c>
      <c r="D416" s="21">
        <v>-0.11096</v>
      </c>
      <c r="E416" s="15">
        <v>0.28067999999999999</v>
      </c>
      <c r="F416" s="15">
        <v>-0.51570000000000005</v>
      </c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</row>
    <row r="417" spans="1:20" s="1" customFormat="1">
      <c r="A417" s="3"/>
      <c r="B417" s="3"/>
      <c r="C417" s="21">
        <v>-2.1548999999999999E-2</v>
      </c>
      <c r="D417" s="21">
        <v>-0.11619</v>
      </c>
      <c r="E417" s="15">
        <v>0.28309000000000001</v>
      </c>
      <c r="F417" s="15">
        <v>-0.52225999999999995</v>
      </c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</row>
    <row r="418" spans="1:20" s="1" customFormat="1">
      <c r="A418" s="3"/>
      <c r="B418" s="3"/>
      <c r="C418" s="21">
        <v>-1.915E-2</v>
      </c>
      <c r="D418" s="21">
        <v>-0.12067</v>
      </c>
      <c r="E418" s="15">
        <v>0.28549000000000002</v>
      </c>
      <c r="F418" s="15">
        <v>-0.52805999999999997</v>
      </c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</row>
    <row r="419" spans="1:20" s="1" customFormat="1">
      <c r="A419" s="3"/>
      <c r="B419" s="3"/>
      <c r="C419" s="21">
        <v>-1.6764000000000001E-2</v>
      </c>
      <c r="D419" s="21">
        <v>-0.12492</v>
      </c>
      <c r="E419" s="15">
        <v>0.28787000000000001</v>
      </c>
      <c r="F419" s="15">
        <v>-0.53185000000000004</v>
      </c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</row>
    <row r="420" spans="1:20" s="1" customFormat="1">
      <c r="A420" s="3"/>
      <c r="B420" s="3"/>
      <c r="C420" s="21">
        <v>-1.439E-2</v>
      </c>
      <c r="D420" s="21">
        <v>-0.12961</v>
      </c>
      <c r="E420" s="15">
        <v>0.29025000000000001</v>
      </c>
      <c r="F420" s="15">
        <v>-0.53617000000000004</v>
      </c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</row>
    <row r="421" spans="1:20" s="1" customFormat="1">
      <c r="A421" s="3"/>
      <c r="B421" s="3"/>
      <c r="C421" s="21">
        <v>-1.2030000000000001E-2</v>
      </c>
      <c r="D421" s="21">
        <v>-0.13350999999999999</v>
      </c>
      <c r="E421" s="15">
        <v>0.29260999999999998</v>
      </c>
      <c r="F421" s="15">
        <v>-0.54222000000000004</v>
      </c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</row>
    <row r="422" spans="1:20" s="1" customFormat="1">
      <c r="A422" s="3"/>
      <c r="B422" s="3"/>
      <c r="C422" s="21">
        <v>-9.6825999999999995E-3</v>
      </c>
      <c r="D422" s="21">
        <v>-0.13638</v>
      </c>
      <c r="E422" s="15">
        <v>0.29494999999999999</v>
      </c>
      <c r="F422" s="15">
        <v>-0.54693000000000003</v>
      </c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</row>
    <row r="423" spans="1:20" s="1" customFormat="1">
      <c r="A423" s="3"/>
      <c r="B423" s="3"/>
      <c r="C423" s="21">
        <v>-7.3477000000000004E-3</v>
      </c>
      <c r="D423" s="21">
        <v>-0.14005999999999999</v>
      </c>
      <c r="E423" s="15">
        <v>0.29729</v>
      </c>
      <c r="F423" s="15">
        <v>-0.55184999999999995</v>
      </c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</row>
    <row r="424" spans="1:20" s="1" customFormat="1">
      <c r="A424" s="3"/>
      <c r="B424" s="3"/>
      <c r="C424" s="21">
        <v>-5.0251999999999996E-3</v>
      </c>
      <c r="D424" s="21">
        <v>-0.14277999999999999</v>
      </c>
      <c r="E424" s="15">
        <v>0.29960999999999999</v>
      </c>
      <c r="F424" s="15">
        <v>-0.55535999999999996</v>
      </c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</row>
    <row r="425" spans="1:20" s="1" customFormat="1">
      <c r="A425" s="3"/>
      <c r="B425" s="3"/>
      <c r="C425" s="21">
        <v>-2.7152000000000001E-3</v>
      </c>
      <c r="D425" s="21">
        <v>-0.14646999999999999</v>
      </c>
      <c r="E425" s="15">
        <v>0.30192000000000002</v>
      </c>
      <c r="F425" s="15">
        <v>-0.55903999999999998</v>
      </c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</row>
    <row r="426" spans="1:20" s="1" customFormat="1">
      <c r="A426" s="3"/>
      <c r="B426" s="3"/>
      <c r="C426" s="21">
        <v>-4.1734999999999998E-4</v>
      </c>
      <c r="D426" s="21">
        <v>-0.15090999999999999</v>
      </c>
      <c r="E426" s="15">
        <v>0.30421999999999999</v>
      </c>
      <c r="F426" s="15">
        <v>-0.56257000000000001</v>
      </c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</row>
    <row r="427" spans="1:20" s="1" customFormat="1">
      <c r="A427" s="3"/>
      <c r="B427" s="3"/>
      <c r="C427" s="21">
        <v>1.8684999999999999E-3</v>
      </c>
      <c r="D427" s="21">
        <v>-0.15479999999999999</v>
      </c>
      <c r="E427" s="15">
        <v>0.30651</v>
      </c>
      <c r="F427" s="15">
        <v>-0.56506000000000001</v>
      </c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</row>
    <row r="428" spans="1:20" s="1" customFormat="1">
      <c r="A428" s="3"/>
      <c r="B428" s="3"/>
      <c r="C428" s="21">
        <v>4.1422000000000004E-3</v>
      </c>
      <c r="D428" s="21">
        <v>-0.15855</v>
      </c>
      <c r="E428" s="15">
        <v>0.30878</v>
      </c>
      <c r="F428" s="15">
        <v>-0.56562999999999997</v>
      </c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</row>
    <row r="429" spans="1:20" s="1" customFormat="1">
      <c r="A429" s="3"/>
      <c r="B429" s="3"/>
      <c r="C429" s="21">
        <v>6.4041999999999996E-3</v>
      </c>
      <c r="D429" s="21">
        <v>-0.16327</v>
      </c>
      <c r="E429" s="15">
        <v>0.31103999999999998</v>
      </c>
      <c r="F429" s="15">
        <v>-0.56738</v>
      </c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</row>
    <row r="430" spans="1:20" s="1" customFormat="1">
      <c r="A430" s="3"/>
      <c r="B430" s="3"/>
      <c r="C430" s="21">
        <v>8.6543999999999996E-3</v>
      </c>
      <c r="D430" s="21">
        <v>-0.16800000000000001</v>
      </c>
      <c r="E430" s="15">
        <v>0.31329000000000001</v>
      </c>
      <c r="F430" s="15">
        <v>-0.56906000000000001</v>
      </c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</row>
    <row r="431" spans="1:20" s="1" customFormat="1">
      <c r="A431" s="3"/>
      <c r="B431" s="3"/>
      <c r="C431" s="21">
        <v>1.0893E-2</v>
      </c>
      <c r="D431" s="21">
        <v>-0.17158000000000001</v>
      </c>
      <c r="E431" s="15">
        <v>0.31552999999999998</v>
      </c>
      <c r="F431" s="15">
        <v>-0.57030999999999998</v>
      </c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</row>
    <row r="432" spans="1:20" s="1" customFormat="1">
      <c r="A432" s="3"/>
      <c r="B432" s="3"/>
      <c r="C432" s="21">
        <v>1.312E-2</v>
      </c>
      <c r="D432" s="21">
        <v>-0.17347000000000001</v>
      </c>
      <c r="E432" s="15">
        <v>0.31775999999999999</v>
      </c>
      <c r="F432" s="15">
        <v>-0.57150999999999996</v>
      </c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</row>
    <row r="433" spans="1:20" s="1" customFormat="1">
      <c r="A433" s="3"/>
      <c r="B433" s="3"/>
      <c r="C433" s="21">
        <v>1.5336000000000001E-2</v>
      </c>
      <c r="D433" s="21">
        <v>-0.17555999999999999</v>
      </c>
      <c r="E433" s="15">
        <v>0.31996999999999998</v>
      </c>
      <c r="F433" s="15">
        <v>-0.57165999999999995</v>
      </c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</row>
    <row r="434" spans="1:20" s="1" customFormat="1">
      <c r="A434" s="3"/>
      <c r="B434" s="3"/>
      <c r="C434" s="21">
        <v>1.7541000000000001E-2</v>
      </c>
      <c r="D434" s="21">
        <v>-0.17816000000000001</v>
      </c>
      <c r="E434" s="15">
        <v>0.32218000000000002</v>
      </c>
      <c r="F434" s="15">
        <v>-0.57237000000000005</v>
      </c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</row>
    <row r="435" spans="1:20" s="1" customFormat="1">
      <c r="A435" s="3"/>
      <c r="B435" s="3"/>
      <c r="C435" s="21">
        <v>1.9734000000000002E-2</v>
      </c>
      <c r="D435" s="21">
        <v>-0.17982000000000001</v>
      </c>
      <c r="E435" s="15">
        <v>0.32436999999999999</v>
      </c>
      <c r="F435" s="15">
        <v>-0.57326999999999995</v>
      </c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</row>
    <row r="436" spans="1:20" s="1" customFormat="1">
      <c r="A436" s="3"/>
      <c r="B436" s="3"/>
      <c r="C436" s="21">
        <v>2.1916000000000001E-2</v>
      </c>
      <c r="D436" s="21">
        <v>-0.18004999999999999</v>
      </c>
      <c r="E436" s="15">
        <v>0.32655000000000001</v>
      </c>
      <c r="F436" s="15">
        <v>-0.57469000000000003</v>
      </c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</row>
    <row r="437" spans="1:20" s="1" customFormat="1">
      <c r="A437" s="3"/>
      <c r="B437" s="3"/>
      <c r="C437" s="21">
        <v>2.4087999999999998E-2</v>
      </c>
      <c r="D437" s="21">
        <v>-0.18034</v>
      </c>
      <c r="E437" s="15">
        <v>0.32872000000000001</v>
      </c>
      <c r="F437" s="15">
        <v>-0.57777999999999996</v>
      </c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</row>
    <row r="438" spans="1:20" s="1" customFormat="1">
      <c r="A438" s="3"/>
      <c r="B438" s="3"/>
      <c r="C438" s="21">
        <v>2.6249000000000001E-2</v>
      </c>
      <c r="D438" s="21">
        <v>-0.17993999999999999</v>
      </c>
      <c r="E438" s="15">
        <v>0.33089000000000002</v>
      </c>
      <c r="F438" s="15">
        <v>-0.58206000000000002</v>
      </c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</row>
    <row r="439" spans="1:20" s="1" customFormat="1">
      <c r="A439" s="3"/>
      <c r="B439" s="3"/>
      <c r="C439" s="21">
        <v>2.8398E-2</v>
      </c>
      <c r="D439" s="21">
        <v>-0.17804</v>
      </c>
      <c r="E439" s="15">
        <v>0.33304</v>
      </c>
      <c r="F439" s="15">
        <v>-0.58528000000000002</v>
      </c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</row>
    <row r="440" spans="1:20" s="1" customFormat="1">
      <c r="A440" s="3"/>
      <c r="B440" s="3"/>
      <c r="C440" s="21">
        <v>3.0537999999999999E-2</v>
      </c>
      <c r="D440" s="21">
        <v>-0.17607999999999999</v>
      </c>
      <c r="E440" s="15">
        <v>0.33517000000000002</v>
      </c>
      <c r="F440" s="15">
        <v>-0.58762000000000003</v>
      </c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</row>
    <row r="441" spans="1:20" s="1" customFormat="1">
      <c r="A441" s="3"/>
      <c r="B441" s="3"/>
      <c r="C441" s="21">
        <v>3.2667000000000002E-2</v>
      </c>
      <c r="D441" s="21">
        <v>-0.17645</v>
      </c>
      <c r="E441" s="15">
        <v>0.33729999999999999</v>
      </c>
      <c r="F441" s="15">
        <v>-0.59001999999999999</v>
      </c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</row>
    <row r="442" spans="1:20" s="1" customFormat="1">
      <c r="A442" s="3"/>
      <c r="B442" s="3"/>
      <c r="C442" s="21">
        <v>3.4785000000000003E-2</v>
      </c>
      <c r="D442" s="21">
        <v>-0.17668</v>
      </c>
      <c r="E442" s="15">
        <v>0.33942</v>
      </c>
      <c r="F442" s="15">
        <v>-0.59206999999999999</v>
      </c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</row>
    <row r="443" spans="1:20" s="1" customFormat="1">
      <c r="A443" s="3"/>
      <c r="B443" s="3"/>
      <c r="C443" s="21">
        <v>3.6894000000000003E-2</v>
      </c>
      <c r="D443" s="21">
        <v>-0.17660000000000001</v>
      </c>
      <c r="E443" s="15">
        <v>0.34153</v>
      </c>
      <c r="F443" s="15">
        <v>-0.59497999999999995</v>
      </c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</row>
    <row r="444" spans="1:20" s="1" customFormat="1">
      <c r="A444" s="3"/>
      <c r="B444" s="3"/>
      <c r="C444" s="21">
        <v>3.8991999999999999E-2</v>
      </c>
      <c r="D444" s="21">
        <v>-0.17604</v>
      </c>
      <c r="E444" s="15">
        <v>0.34362999999999999</v>
      </c>
      <c r="F444" s="15">
        <v>-0.59750999999999999</v>
      </c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</row>
    <row r="445" spans="1:20" s="1" customFormat="1">
      <c r="A445" s="3"/>
      <c r="B445" s="3"/>
      <c r="C445" s="21">
        <v>4.1079999999999998E-2</v>
      </c>
      <c r="D445" s="21">
        <v>-0.17480999999999999</v>
      </c>
      <c r="E445" s="15">
        <v>0.34572000000000003</v>
      </c>
      <c r="F445" s="15">
        <v>-0.59967999999999999</v>
      </c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</row>
    <row r="446" spans="1:20" s="1" customFormat="1">
      <c r="A446" s="3"/>
      <c r="B446" s="3"/>
      <c r="C446" s="21">
        <v>4.3157000000000001E-2</v>
      </c>
      <c r="D446" s="21">
        <v>-0.17394000000000001</v>
      </c>
      <c r="E446" s="15">
        <v>0.34778999999999999</v>
      </c>
      <c r="F446" s="15">
        <v>-0.6028</v>
      </c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</row>
    <row r="447" spans="1:20" s="1" customFormat="1">
      <c r="A447" s="3"/>
      <c r="B447" s="3"/>
      <c r="C447" s="21">
        <v>4.5226000000000002E-2</v>
      </c>
      <c r="D447" s="21">
        <v>-0.17338000000000001</v>
      </c>
      <c r="E447" s="15">
        <v>0.34986</v>
      </c>
      <c r="F447" s="15">
        <v>-0.60665999999999998</v>
      </c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</row>
    <row r="448" spans="1:20" s="1" customFormat="1">
      <c r="A448" s="3"/>
      <c r="B448" s="3"/>
      <c r="C448" s="21">
        <v>4.7284E-2</v>
      </c>
      <c r="D448" s="21">
        <v>-0.17316000000000001</v>
      </c>
      <c r="E448" s="15">
        <v>0.35192000000000001</v>
      </c>
      <c r="F448" s="15">
        <v>-0.60929</v>
      </c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</row>
    <row r="449" spans="1:20" s="1" customFormat="1">
      <c r="A449" s="3"/>
      <c r="B449" s="3"/>
      <c r="C449" s="21">
        <v>4.9332000000000001E-2</v>
      </c>
      <c r="D449" s="21">
        <v>-0.17205999999999999</v>
      </c>
      <c r="E449" s="15">
        <v>0.35397000000000001</v>
      </c>
      <c r="F449" s="15">
        <v>-0.61153000000000002</v>
      </c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</row>
    <row r="450" spans="1:20" s="1" customFormat="1">
      <c r="A450" s="3"/>
      <c r="B450" s="3"/>
      <c r="C450" s="21">
        <v>5.1371E-2</v>
      </c>
      <c r="D450" s="21">
        <v>-0.17147000000000001</v>
      </c>
      <c r="E450" s="15">
        <v>0.35600999999999999</v>
      </c>
      <c r="F450" s="15">
        <v>-0.61465000000000003</v>
      </c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</row>
    <row r="451" spans="1:20" s="1" customFormat="1">
      <c r="A451" s="3"/>
      <c r="B451" s="3"/>
      <c r="C451" s="21">
        <v>5.3400999999999997E-2</v>
      </c>
      <c r="D451" s="21">
        <v>-0.17233000000000001</v>
      </c>
      <c r="E451" s="15">
        <v>0.35804000000000002</v>
      </c>
      <c r="F451" s="15">
        <v>-0.61811000000000005</v>
      </c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</row>
    <row r="452" spans="1:20" s="1" customFormat="1">
      <c r="A452" s="3"/>
      <c r="B452" s="3"/>
      <c r="C452" s="21">
        <v>5.5420999999999998E-2</v>
      </c>
      <c r="D452" s="21">
        <v>-0.17365</v>
      </c>
      <c r="E452" s="15">
        <v>0.36005999999999999</v>
      </c>
      <c r="F452" s="15">
        <v>-0.62322</v>
      </c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</row>
    <row r="453" spans="1:20" s="1" customFormat="1">
      <c r="A453" s="3"/>
      <c r="B453" s="3"/>
      <c r="C453" s="21">
        <v>5.7431000000000003E-2</v>
      </c>
      <c r="D453" s="21">
        <v>-0.17466000000000001</v>
      </c>
      <c r="E453" s="15">
        <v>0.36207</v>
      </c>
      <c r="F453" s="15">
        <v>-0.62756000000000001</v>
      </c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</row>
    <row r="454" spans="1:20" s="1" customFormat="1">
      <c r="A454" s="3"/>
      <c r="B454" s="3"/>
      <c r="C454" s="21">
        <v>5.9433E-2</v>
      </c>
      <c r="D454" s="21">
        <v>-0.17601</v>
      </c>
      <c r="E454" s="15">
        <v>0.36407</v>
      </c>
      <c r="F454" s="15">
        <v>-0.63090999999999997</v>
      </c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</row>
    <row r="455" spans="1:20" s="1" customFormat="1">
      <c r="A455" s="3"/>
      <c r="B455" s="3"/>
      <c r="C455" s="21">
        <v>6.1425E-2</v>
      </c>
      <c r="D455" s="21">
        <v>-0.1777</v>
      </c>
      <c r="E455" s="15">
        <v>0.36606</v>
      </c>
      <c r="F455" s="15">
        <v>-0.63454999999999995</v>
      </c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</row>
    <row r="456" spans="1:20" s="1" customFormat="1">
      <c r="A456" s="3"/>
      <c r="B456" s="3"/>
      <c r="C456" s="21">
        <v>6.3408000000000006E-2</v>
      </c>
      <c r="D456" s="21">
        <v>-0.18092</v>
      </c>
      <c r="E456" s="15">
        <v>0.36804999999999999</v>
      </c>
      <c r="F456" s="15">
        <v>-0.63602999999999998</v>
      </c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</row>
    <row r="457" spans="1:20" s="1" customFormat="1">
      <c r="A457" s="3"/>
      <c r="B457" s="3"/>
      <c r="C457" s="21">
        <v>6.5381999999999996E-2</v>
      </c>
      <c r="D457" s="21">
        <v>-0.18542</v>
      </c>
      <c r="E457" s="15">
        <v>0.37002000000000002</v>
      </c>
      <c r="F457" s="15">
        <v>-0.63824000000000003</v>
      </c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</row>
    <row r="458" spans="1:20" s="1" customFormat="1">
      <c r="A458" s="3"/>
      <c r="B458" s="3"/>
      <c r="C458" s="21">
        <v>6.7347000000000004E-2</v>
      </c>
      <c r="D458" s="21">
        <v>-0.19123000000000001</v>
      </c>
      <c r="E458" s="15">
        <v>0.37197999999999998</v>
      </c>
      <c r="F458" s="15">
        <v>-0.64122000000000001</v>
      </c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</row>
    <row r="459" spans="1:20" s="1" customFormat="1">
      <c r="A459" s="3"/>
      <c r="B459" s="3"/>
      <c r="C459" s="21">
        <v>6.9303000000000003E-2</v>
      </c>
      <c r="D459" s="21">
        <v>-0.19721</v>
      </c>
      <c r="E459" s="15">
        <v>0.37393999999999999</v>
      </c>
      <c r="F459" s="15">
        <v>-0.64385999999999999</v>
      </c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</row>
    <row r="460" spans="1:20" s="1" customFormat="1">
      <c r="A460" s="3"/>
      <c r="B460" s="3"/>
      <c r="C460" s="21">
        <v>7.1250999999999995E-2</v>
      </c>
      <c r="D460" s="21">
        <v>-0.20202000000000001</v>
      </c>
      <c r="E460" s="15">
        <v>0.37589</v>
      </c>
      <c r="F460" s="15">
        <v>-0.64681</v>
      </c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</row>
    <row r="461" spans="1:20" s="1" customFormat="1">
      <c r="A461" s="3"/>
      <c r="B461" s="3"/>
      <c r="C461" s="21">
        <v>7.3190000000000005E-2</v>
      </c>
      <c r="D461" s="21">
        <v>-0.20713999999999999</v>
      </c>
      <c r="E461" s="15">
        <v>0.37783</v>
      </c>
      <c r="F461" s="15">
        <v>-0.65037</v>
      </c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</row>
    <row r="462" spans="1:20" s="1" customFormat="1">
      <c r="A462" s="3"/>
      <c r="B462" s="3"/>
      <c r="C462" s="21">
        <v>7.5120000000000006E-2</v>
      </c>
      <c r="D462" s="21">
        <v>-0.2137</v>
      </c>
      <c r="E462" s="15">
        <v>0.37975999999999999</v>
      </c>
      <c r="F462" s="15">
        <v>-0.65422999999999998</v>
      </c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</row>
    <row r="463" spans="1:20" s="1" customFormat="1">
      <c r="A463" s="3"/>
      <c r="B463" s="3"/>
      <c r="C463" s="21">
        <v>7.7041999999999999E-2</v>
      </c>
      <c r="D463" s="21">
        <v>-0.22015000000000001</v>
      </c>
      <c r="E463" s="15">
        <v>0.38168000000000002</v>
      </c>
      <c r="F463" s="15">
        <v>-0.65925999999999996</v>
      </c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</row>
    <row r="464" spans="1:20" s="1" customFormat="1">
      <c r="A464" s="3"/>
      <c r="B464" s="3"/>
      <c r="C464" s="21">
        <v>7.8954999999999997E-2</v>
      </c>
      <c r="D464" s="21">
        <v>-0.22706999999999999</v>
      </c>
      <c r="E464" s="15">
        <v>0.38358999999999999</v>
      </c>
      <c r="F464" s="15">
        <v>-0.66427999999999998</v>
      </c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</row>
    <row r="465" spans="1:20" s="1" customFormat="1">
      <c r="A465" s="3"/>
      <c r="B465" s="3"/>
      <c r="C465" s="21">
        <v>8.0860000000000001E-2</v>
      </c>
      <c r="D465" s="21">
        <v>-0.23372000000000001</v>
      </c>
      <c r="E465" s="15">
        <v>0.38550000000000001</v>
      </c>
      <c r="F465" s="15">
        <v>-0.66888000000000003</v>
      </c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</row>
    <row r="466" spans="1:20" s="1" customFormat="1">
      <c r="A466" s="3"/>
      <c r="B466" s="3"/>
      <c r="C466" s="21">
        <v>8.2755999999999996E-2</v>
      </c>
      <c r="D466" s="21">
        <v>-0.23993999999999999</v>
      </c>
      <c r="E466" s="15">
        <v>0.38739000000000001</v>
      </c>
      <c r="F466" s="15">
        <v>-0.67393999999999998</v>
      </c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</row>
    <row r="467" spans="1:20" s="1" customFormat="1">
      <c r="A467" s="3"/>
      <c r="B467" s="3"/>
      <c r="C467" s="21">
        <v>8.4643999999999997E-2</v>
      </c>
      <c r="D467" s="21">
        <v>-0.24499000000000001</v>
      </c>
      <c r="E467" s="15">
        <v>0.38928000000000001</v>
      </c>
      <c r="F467" s="15">
        <v>-0.67952000000000001</v>
      </c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</row>
    <row r="468" spans="1:20" s="1" customFormat="1">
      <c r="A468" s="3"/>
      <c r="B468" s="3"/>
      <c r="C468" s="21">
        <v>8.6524000000000004E-2</v>
      </c>
      <c r="D468" s="21">
        <v>-0.25122</v>
      </c>
      <c r="E468" s="15">
        <v>0.39116000000000001</v>
      </c>
      <c r="F468" s="15">
        <v>-0.68528</v>
      </c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</row>
    <row r="469" spans="1:20" s="1" customFormat="1">
      <c r="A469" s="3"/>
      <c r="B469" s="3"/>
      <c r="C469" s="21">
        <v>8.8396000000000002E-2</v>
      </c>
      <c r="D469" s="21">
        <v>-0.25670999999999999</v>
      </c>
      <c r="E469" s="15">
        <v>0.39302999999999999</v>
      </c>
      <c r="F469" s="15">
        <v>-0.69016999999999995</v>
      </c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</row>
    <row r="470" spans="1:20" s="1" customFormat="1">
      <c r="A470" s="3"/>
      <c r="B470" s="3"/>
      <c r="C470" s="21">
        <v>9.0260000000000007E-2</v>
      </c>
      <c r="D470" s="21">
        <v>-0.26049</v>
      </c>
      <c r="E470" s="15">
        <v>0.39489999999999997</v>
      </c>
      <c r="F470" s="15">
        <v>-0.69452999999999998</v>
      </c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</row>
    <row r="471" spans="1:20" s="1" customFormat="1">
      <c r="A471" s="3"/>
      <c r="B471" s="3"/>
      <c r="C471" s="21">
        <v>9.2116000000000003E-2</v>
      </c>
      <c r="D471" s="21">
        <v>-0.2631</v>
      </c>
      <c r="E471" s="15">
        <v>0.39674999999999999</v>
      </c>
      <c r="F471" s="15">
        <v>-0.69684000000000001</v>
      </c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</row>
    <row r="472" spans="1:20" s="1" customFormat="1">
      <c r="A472" s="3"/>
      <c r="B472" s="3"/>
      <c r="C472" s="21">
        <v>9.3964000000000006E-2</v>
      </c>
      <c r="D472" s="21">
        <v>-0.26585999999999999</v>
      </c>
      <c r="E472" s="15">
        <v>0.39860000000000001</v>
      </c>
      <c r="F472" s="15">
        <v>-0.69974999999999998</v>
      </c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</row>
    <row r="473" spans="1:20" s="1" customFormat="1">
      <c r="A473" s="3"/>
      <c r="B473" s="3"/>
      <c r="C473" s="21">
        <v>9.5805000000000001E-2</v>
      </c>
      <c r="D473" s="21">
        <v>-0.26773000000000002</v>
      </c>
      <c r="E473" s="15">
        <v>0.40044000000000002</v>
      </c>
      <c r="F473" s="15">
        <v>-0.70437000000000005</v>
      </c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</row>
    <row r="474" spans="1:20" s="1" customFormat="1">
      <c r="A474" s="3"/>
      <c r="B474" s="3"/>
      <c r="C474" s="21">
        <v>9.7637000000000002E-2</v>
      </c>
      <c r="D474" s="21">
        <v>-0.26915</v>
      </c>
      <c r="E474" s="15">
        <v>0.40227000000000002</v>
      </c>
      <c r="F474" s="15">
        <v>-0.70874000000000004</v>
      </c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</row>
    <row r="475" spans="1:20" s="1" customFormat="1">
      <c r="A475" s="3"/>
      <c r="B475" s="3"/>
      <c r="C475" s="21">
        <v>9.9504999999999996E-2</v>
      </c>
      <c r="D475" s="21">
        <v>-0.26855000000000001</v>
      </c>
      <c r="E475" s="15">
        <v>0.40414</v>
      </c>
      <c r="F475" s="15">
        <v>-0.71491000000000005</v>
      </c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</row>
    <row r="476" spans="1:20" s="1" customFormat="1">
      <c r="A476" s="3"/>
      <c r="B476" s="3"/>
      <c r="C476" s="21">
        <v>0.10145</v>
      </c>
      <c r="D476" s="21">
        <v>-0.26663999999999999</v>
      </c>
      <c r="E476" s="15">
        <v>0.40609000000000001</v>
      </c>
      <c r="F476" s="15">
        <v>-0.71984999999999999</v>
      </c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</row>
    <row r="477" spans="1:20" s="1" customFormat="1">
      <c r="A477" s="3"/>
      <c r="B477" s="3"/>
      <c r="C477" s="21">
        <v>0.10352</v>
      </c>
      <c r="D477" s="21">
        <v>-0.26456000000000002</v>
      </c>
      <c r="E477" s="15">
        <v>0.40816000000000002</v>
      </c>
      <c r="F477" s="15">
        <v>-0.72543000000000002</v>
      </c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</row>
    <row r="478" spans="1:20" s="1" customFormat="1">
      <c r="A478" s="3"/>
      <c r="B478" s="3"/>
      <c r="C478" s="21">
        <v>0.10576000000000001</v>
      </c>
      <c r="D478" s="21">
        <v>-0.26247999999999999</v>
      </c>
      <c r="E478" s="15">
        <v>0.41039999999999999</v>
      </c>
      <c r="F478" s="15">
        <v>-0.73126000000000002</v>
      </c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</row>
    <row r="479" spans="1:20" s="1" customFormat="1">
      <c r="A479" s="3"/>
      <c r="B479" s="3"/>
      <c r="C479" s="21">
        <v>0.10821</v>
      </c>
      <c r="D479" s="21">
        <v>-0.26095000000000002</v>
      </c>
      <c r="E479" s="15">
        <v>0.41284999999999999</v>
      </c>
      <c r="F479" s="15">
        <v>-0.73685</v>
      </c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</row>
    <row r="480" spans="1:20" s="1" customFormat="1">
      <c r="A480" s="3"/>
      <c r="B480" s="3"/>
      <c r="C480" s="21">
        <v>0.1109</v>
      </c>
      <c r="D480" s="21">
        <v>-0.25950000000000001</v>
      </c>
      <c r="E480" s="15">
        <v>0.41554000000000002</v>
      </c>
      <c r="F480" s="15">
        <v>-0.74309999999999998</v>
      </c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</row>
    <row r="481" spans="1:20" s="1" customFormat="1">
      <c r="A481" s="3"/>
      <c r="B481" s="3"/>
      <c r="C481" s="21">
        <v>0.11389000000000001</v>
      </c>
      <c r="D481" s="21">
        <v>-0.25700000000000001</v>
      </c>
      <c r="E481" s="15">
        <v>0.41853000000000001</v>
      </c>
      <c r="F481" s="15">
        <v>-0.74907999999999997</v>
      </c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</row>
    <row r="482" spans="1:20" s="1" customFormat="1">
      <c r="A482" s="3"/>
      <c r="B482" s="3"/>
      <c r="C482" s="21">
        <v>0.1172</v>
      </c>
      <c r="D482" s="21">
        <v>-0.25546999999999997</v>
      </c>
      <c r="E482" s="15">
        <v>0.42183999999999999</v>
      </c>
      <c r="F482" s="15">
        <v>-0.75363000000000002</v>
      </c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</row>
    <row r="483" spans="1:20" s="1" customFormat="1">
      <c r="A483" s="3"/>
      <c r="B483" s="3"/>
      <c r="C483" s="21">
        <v>0.12087000000000001</v>
      </c>
      <c r="D483" s="21">
        <v>-0.25395000000000001</v>
      </c>
      <c r="E483" s="15">
        <v>0.42551</v>
      </c>
      <c r="F483" s="15">
        <v>-0.75853999999999999</v>
      </c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</row>
    <row r="484" spans="1:20" s="1" customFormat="1">
      <c r="A484" s="3"/>
      <c r="B484" s="3"/>
      <c r="C484" s="21">
        <v>0.12494</v>
      </c>
      <c r="D484" s="21">
        <v>-0.25401000000000001</v>
      </c>
      <c r="E484" s="15">
        <v>0.42957000000000001</v>
      </c>
      <c r="F484" s="15">
        <v>-0.76319999999999999</v>
      </c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</row>
    <row r="485" spans="1:20" s="1" customFormat="1">
      <c r="A485" s="3"/>
      <c r="B485" s="3"/>
      <c r="C485" s="21">
        <v>0.12942999999999999</v>
      </c>
      <c r="D485" s="21">
        <v>-0.25473000000000001</v>
      </c>
      <c r="E485" s="15">
        <v>0.43407000000000001</v>
      </c>
      <c r="F485" s="15">
        <v>-0.76788000000000001</v>
      </c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</row>
    <row r="486" spans="1:20" s="1" customFormat="1">
      <c r="A486" s="3"/>
      <c r="B486" s="3"/>
      <c r="C486" s="21">
        <v>0.13438</v>
      </c>
      <c r="D486" s="21">
        <v>-0.25755</v>
      </c>
      <c r="E486" s="15">
        <v>0.43902000000000002</v>
      </c>
      <c r="F486" s="15">
        <v>-0.77271000000000001</v>
      </c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</row>
    <row r="487" spans="1:20" s="1" customFormat="1">
      <c r="A487" s="3"/>
      <c r="B487" s="3"/>
      <c r="C487" s="21">
        <v>0.13980999999999999</v>
      </c>
      <c r="D487" s="21">
        <v>-0.26068000000000002</v>
      </c>
      <c r="E487" s="15">
        <v>0.44444</v>
      </c>
      <c r="F487" s="15">
        <v>-0.77864999999999995</v>
      </c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</row>
    <row r="488" spans="1:20" s="1" customFormat="1">
      <c r="A488" s="3"/>
      <c r="B488" s="3"/>
      <c r="C488" s="21">
        <v>0.14574000000000001</v>
      </c>
      <c r="D488" s="21">
        <v>-0.26540000000000002</v>
      </c>
      <c r="E488" s="15">
        <v>0.45036999999999999</v>
      </c>
      <c r="F488" s="15">
        <v>-0.78566999999999998</v>
      </c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</row>
    <row r="489" spans="1:20" s="1" customFormat="1">
      <c r="A489" s="3"/>
      <c r="B489" s="3"/>
      <c r="C489" s="21">
        <v>0.15218999999999999</v>
      </c>
      <c r="D489" s="21">
        <v>-0.27167999999999998</v>
      </c>
      <c r="E489" s="15">
        <v>0.45683000000000001</v>
      </c>
      <c r="F489" s="15">
        <v>-0.79422000000000004</v>
      </c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</row>
    <row r="490" spans="1:20" s="1" customFormat="1">
      <c r="A490" s="3"/>
      <c r="B490" s="3"/>
      <c r="C490" s="21">
        <v>0.15917999999999999</v>
      </c>
      <c r="D490" s="21">
        <v>-0.28050999999999998</v>
      </c>
      <c r="E490" s="15">
        <v>0.46381</v>
      </c>
      <c r="F490" s="15">
        <v>-0.80449999999999999</v>
      </c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</row>
    <row r="491" spans="1:20" s="1" customFormat="1">
      <c r="A491" s="3"/>
      <c r="B491" s="3"/>
      <c r="C491" s="21">
        <v>0.16671</v>
      </c>
      <c r="D491" s="21">
        <v>-0.29048000000000002</v>
      </c>
      <c r="E491" s="15">
        <v>0.47134999999999999</v>
      </c>
      <c r="F491" s="15">
        <v>-0.81628000000000001</v>
      </c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</row>
    <row r="492" spans="1:20" s="1" customFormat="1">
      <c r="A492" s="3"/>
      <c r="B492" s="3"/>
      <c r="C492" s="21">
        <v>0.17480999999999999</v>
      </c>
      <c r="D492" s="21">
        <v>-0.30248000000000003</v>
      </c>
      <c r="E492" s="15">
        <v>0.47944999999999999</v>
      </c>
      <c r="F492" s="15">
        <v>-0.82720000000000005</v>
      </c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</row>
    <row r="493" spans="1:20" s="1" customFormat="1">
      <c r="A493" s="3"/>
      <c r="B493" s="3"/>
      <c r="C493" s="21">
        <v>0.18346000000000001</v>
      </c>
      <c r="D493" s="21">
        <v>-0.31694</v>
      </c>
      <c r="E493" s="15">
        <v>0.48809999999999998</v>
      </c>
      <c r="F493" s="15">
        <v>-0.83845000000000003</v>
      </c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</row>
    <row r="494" spans="1:20" s="1" customFormat="1">
      <c r="A494" s="3"/>
      <c r="B494" s="3"/>
      <c r="C494" s="21">
        <v>0.19261</v>
      </c>
      <c r="D494" s="21">
        <v>-0.33295999999999998</v>
      </c>
      <c r="E494" s="15">
        <v>0.49725000000000003</v>
      </c>
      <c r="F494" s="15">
        <v>-0.84869000000000006</v>
      </c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</row>
    <row r="495" spans="1:20" s="1" customFormat="1">
      <c r="A495" s="3"/>
      <c r="B495" s="3"/>
      <c r="C495" s="21">
        <v>0.20218</v>
      </c>
      <c r="D495" s="21">
        <v>-0.35122999999999999</v>
      </c>
      <c r="E495" s="15">
        <v>0.50682000000000005</v>
      </c>
      <c r="F495" s="15">
        <v>-0.86070000000000002</v>
      </c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</row>
    <row r="496" spans="1:20" s="1" customFormat="1">
      <c r="A496" s="3"/>
      <c r="B496" s="3"/>
      <c r="C496" s="21">
        <v>0.21210999999999999</v>
      </c>
      <c r="D496" s="21">
        <v>-0.37026999999999999</v>
      </c>
      <c r="E496" s="15">
        <v>0.51675000000000004</v>
      </c>
      <c r="F496" s="15">
        <v>-0.87273999999999996</v>
      </c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</row>
    <row r="497" spans="1:20" s="1" customFormat="1">
      <c r="A497" s="3"/>
      <c r="B497" s="3"/>
      <c r="C497" s="21">
        <v>0.22233</v>
      </c>
      <c r="D497" s="21">
        <v>-0.39013999999999999</v>
      </c>
      <c r="E497" s="15">
        <v>0.52697000000000005</v>
      </c>
      <c r="F497" s="15">
        <v>-0.88590000000000002</v>
      </c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</row>
    <row r="498" spans="1:20" s="1" customFormat="1">
      <c r="A498" s="3"/>
      <c r="B498" s="3"/>
      <c r="C498" s="21">
        <v>0.23279</v>
      </c>
      <c r="D498" s="21">
        <v>-0.41055999999999998</v>
      </c>
      <c r="E498" s="15">
        <v>0.53742000000000001</v>
      </c>
      <c r="F498" s="15">
        <v>-0.90046999999999999</v>
      </c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</row>
    <row r="499" spans="1:20" s="1" customFormat="1">
      <c r="A499" s="3"/>
      <c r="B499" s="3"/>
      <c r="C499" s="21">
        <v>0.24342</v>
      </c>
      <c r="D499" s="21">
        <v>-0.43164000000000002</v>
      </c>
      <c r="E499" s="15">
        <v>0.54805999999999999</v>
      </c>
      <c r="F499" s="15">
        <v>-0.91493000000000002</v>
      </c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</row>
    <row r="500" spans="1:20" s="1" customFormat="1">
      <c r="A500" s="3"/>
      <c r="B500" s="3"/>
      <c r="C500" s="21">
        <v>0.25419000000000003</v>
      </c>
      <c r="D500" s="21">
        <v>-0.45456999999999997</v>
      </c>
      <c r="E500" s="15">
        <v>0.55881999999999998</v>
      </c>
      <c r="F500" s="15">
        <v>-0.93011999999999995</v>
      </c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</row>
    <row r="501" spans="1:20" s="1" customFormat="1">
      <c r="A501" s="3"/>
      <c r="B501" s="3"/>
      <c r="C501" s="21">
        <v>0.26502999999999999</v>
      </c>
      <c r="D501" s="21">
        <v>-0.47857</v>
      </c>
      <c r="E501" s="15">
        <v>0.56967000000000001</v>
      </c>
      <c r="F501" s="15">
        <v>-0.94806000000000001</v>
      </c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</row>
    <row r="502" spans="1:20" s="1" customFormat="1">
      <c r="A502" s="3"/>
      <c r="B502" s="3"/>
      <c r="C502" s="21">
        <v>0.27592</v>
      </c>
      <c r="D502" s="21">
        <v>-0.50387999999999999</v>
      </c>
      <c r="E502" s="15">
        <v>0.58055999999999996</v>
      </c>
      <c r="F502" s="15">
        <v>-0.96660000000000001</v>
      </c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</row>
    <row r="503" spans="1:20" s="1" customFormat="1">
      <c r="A503" s="3"/>
      <c r="B503" s="3"/>
      <c r="C503" s="21">
        <v>0.28681000000000001</v>
      </c>
      <c r="D503" s="21">
        <v>-0.52853000000000006</v>
      </c>
      <c r="E503" s="15">
        <v>0.59145000000000003</v>
      </c>
      <c r="F503" s="15">
        <v>-0.98767000000000005</v>
      </c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</row>
    <row r="504" spans="1:20" s="1" customFormat="1">
      <c r="A504" s="3"/>
      <c r="B504" s="3"/>
      <c r="C504" s="21">
        <v>0.29765999999999998</v>
      </c>
      <c r="D504" s="21">
        <v>-0.55403999999999998</v>
      </c>
      <c r="E504" s="15">
        <v>0.60229999999999995</v>
      </c>
      <c r="F504" s="15">
        <v>-1.0082</v>
      </c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</row>
    <row r="505" spans="1:20" s="1" customFormat="1">
      <c r="A505" s="3"/>
      <c r="B505" s="3"/>
      <c r="C505" s="21">
        <v>0.30845</v>
      </c>
      <c r="D505" s="21">
        <v>-0.57884000000000002</v>
      </c>
      <c r="E505" s="15">
        <v>0.61309000000000002</v>
      </c>
      <c r="F505" s="15">
        <v>-1.0302</v>
      </c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</row>
    <row r="506" spans="1:20" s="1" customFormat="1">
      <c r="A506" s="3"/>
      <c r="B506" s="3"/>
      <c r="C506" s="21">
        <v>0.31913999999999998</v>
      </c>
      <c r="D506" s="21">
        <v>-0.60419</v>
      </c>
      <c r="E506" s="15">
        <v>0.62378</v>
      </c>
      <c r="F506" s="15">
        <v>-1.0519000000000001</v>
      </c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</row>
    <row r="507" spans="1:20" s="1" customFormat="1">
      <c r="A507" s="3"/>
      <c r="B507" s="3"/>
      <c r="C507" s="21">
        <v>0.32971</v>
      </c>
      <c r="D507" s="21">
        <v>-0.62926000000000004</v>
      </c>
      <c r="E507" s="15">
        <v>0.63434999999999997</v>
      </c>
      <c r="F507" s="15">
        <v>-1.0738000000000001</v>
      </c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</row>
    <row r="508" spans="1:20" s="1" customFormat="1">
      <c r="A508" s="3"/>
      <c r="B508" s="3"/>
      <c r="C508" s="21">
        <v>0.34012999999999999</v>
      </c>
      <c r="D508" s="21">
        <v>-0.65432000000000001</v>
      </c>
      <c r="E508" s="15">
        <v>0.64476999999999995</v>
      </c>
      <c r="F508" s="15">
        <v>-1.0951</v>
      </c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</row>
    <row r="509" spans="1:20" s="1" customFormat="1">
      <c r="A509" s="3"/>
      <c r="B509" s="3"/>
      <c r="C509" s="21">
        <v>0.35038999999999998</v>
      </c>
      <c r="D509" s="21">
        <v>-0.67696999999999996</v>
      </c>
      <c r="E509" s="15">
        <v>0.65503</v>
      </c>
      <c r="F509" s="15">
        <v>-1.1173</v>
      </c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</row>
    <row r="510" spans="1:20" s="1" customFormat="1">
      <c r="A510" s="3"/>
      <c r="B510" s="3"/>
      <c r="C510" s="21">
        <v>0.36046</v>
      </c>
      <c r="D510" s="21">
        <v>-0.69882</v>
      </c>
      <c r="E510" s="15">
        <v>0.66510000000000002</v>
      </c>
      <c r="F510" s="15">
        <v>-1.1383000000000001</v>
      </c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</row>
    <row r="511" spans="1:20" s="1" customFormat="1">
      <c r="A511" s="3"/>
      <c r="B511" s="3"/>
      <c r="C511" s="21">
        <v>0.37032999999999999</v>
      </c>
      <c r="D511" s="21">
        <v>-0.71892</v>
      </c>
      <c r="E511" s="15">
        <v>0.67496999999999996</v>
      </c>
      <c r="F511" s="15">
        <v>-1.1606000000000001</v>
      </c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</row>
    <row r="512" spans="1:20" s="1" customFormat="1">
      <c r="A512" s="3"/>
      <c r="B512" s="3"/>
      <c r="C512" s="21">
        <v>0.37997999999999998</v>
      </c>
      <c r="D512" s="21">
        <v>-0.73580000000000001</v>
      </c>
      <c r="E512" s="15">
        <v>0.68462000000000001</v>
      </c>
      <c r="F512" s="15">
        <v>-1.1835</v>
      </c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</row>
    <row r="513" spans="1:20" s="1" customFormat="1">
      <c r="A513" s="3"/>
      <c r="B513" s="3"/>
      <c r="C513" s="21">
        <v>0.38943</v>
      </c>
      <c r="D513" s="21">
        <v>-0.75321000000000005</v>
      </c>
      <c r="E513" s="15">
        <v>0.69406000000000001</v>
      </c>
      <c r="F513" s="15">
        <v>-1.2078</v>
      </c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</row>
    <row r="514" spans="1:20" s="1" customFormat="1">
      <c r="A514" s="3"/>
      <c r="B514" s="3"/>
      <c r="C514" s="21">
        <v>0.39867000000000002</v>
      </c>
      <c r="D514" s="21">
        <v>-0.77002999999999999</v>
      </c>
      <c r="E514" s="15">
        <v>0.70330000000000004</v>
      </c>
      <c r="F514" s="15">
        <v>-1.2309000000000001</v>
      </c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</row>
    <row r="515" spans="1:20" s="1" customFormat="1">
      <c r="A515" s="3"/>
      <c r="B515" s="3"/>
      <c r="C515" s="21">
        <v>0.40772000000000003</v>
      </c>
      <c r="D515" s="21">
        <v>-0.78647</v>
      </c>
      <c r="E515" s="15">
        <v>0.71235000000000004</v>
      </c>
      <c r="F515" s="15">
        <v>-1.2545999999999999</v>
      </c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</row>
    <row r="516" spans="1:20" s="1" customFormat="1">
      <c r="A516" s="3"/>
      <c r="B516" s="3"/>
      <c r="C516" s="21">
        <v>0.41658000000000001</v>
      </c>
      <c r="D516" s="21">
        <v>-0.80318999999999996</v>
      </c>
      <c r="E516" s="15">
        <v>0.72121999999999997</v>
      </c>
      <c r="F516" s="15">
        <v>-1.2774000000000001</v>
      </c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</row>
    <row r="517" spans="1:20" s="1" customFormat="1">
      <c r="A517" s="3"/>
      <c r="B517" s="3"/>
      <c r="C517" s="21">
        <v>0.42526000000000003</v>
      </c>
      <c r="D517" s="21">
        <v>-0.82006000000000001</v>
      </c>
      <c r="E517" s="15">
        <v>0.72989999999999999</v>
      </c>
      <c r="F517" s="15">
        <v>-1.2988999999999999</v>
      </c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</row>
    <row r="518" spans="1:20" s="1" customFormat="1">
      <c r="A518" s="3"/>
      <c r="B518" s="3"/>
      <c r="C518" s="21">
        <v>0.43378</v>
      </c>
      <c r="D518" s="21">
        <v>-0.83748999999999996</v>
      </c>
      <c r="E518" s="15">
        <v>0.73841999999999997</v>
      </c>
      <c r="F518" s="15">
        <v>-1.3202</v>
      </c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</row>
    <row r="519" spans="1:20" s="1" customFormat="1">
      <c r="A519" s="3"/>
      <c r="B519" s="3"/>
      <c r="C519" s="21">
        <v>0.44213000000000002</v>
      </c>
      <c r="D519" s="21">
        <v>-0.85465999999999998</v>
      </c>
      <c r="E519" s="15">
        <v>0.74677000000000004</v>
      </c>
      <c r="F519" s="15">
        <v>-1.3413999999999999</v>
      </c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</row>
    <row r="520" spans="1:20" s="1" customFormat="1">
      <c r="A520" s="3"/>
      <c r="B520" s="3"/>
      <c r="C520" s="21">
        <v>0.45033000000000001</v>
      </c>
      <c r="D520" s="21">
        <v>-0.87046999999999997</v>
      </c>
      <c r="E520" s="15">
        <v>0.75495999999999996</v>
      </c>
      <c r="F520" s="15">
        <v>-1.359</v>
      </c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</row>
    <row r="521" spans="1:20" s="1" customFormat="1">
      <c r="A521" s="3"/>
      <c r="B521" s="3"/>
      <c r="C521" s="21">
        <v>0.45837</v>
      </c>
      <c r="D521" s="21">
        <v>-0.88707999999999998</v>
      </c>
      <c r="E521" s="15">
        <v>0.76300999999999997</v>
      </c>
      <c r="F521" s="15">
        <v>-1.3776999999999999</v>
      </c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</row>
    <row r="522" spans="1:20" s="1" customFormat="1">
      <c r="A522" s="3"/>
      <c r="B522" s="3"/>
      <c r="C522" s="21">
        <v>0.46627000000000002</v>
      </c>
      <c r="D522" s="21">
        <v>-0.90432000000000001</v>
      </c>
      <c r="E522" s="15">
        <v>0.77090000000000003</v>
      </c>
      <c r="F522" s="15">
        <v>-1.3936999999999999</v>
      </c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</row>
    <row r="523" spans="1:20" s="1" customFormat="1">
      <c r="A523" s="3"/>
      <c r="B523" s="3"/>
      <c r="C523" s="21">
        <v>0.47402</v>
      </c>
      <c r="D523" s="21">
        <v>-0.92120999999999997</v>
      </c>
      <c r="E523" s="15">
        <v>0.77866000000000002</v>
      </c>
      <c r="F523" s="15">
        <v>-1.4125000000000001</v>
      </c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</row>
    <row r="524" spans="1:20" s="1" customFormat="1">
      <c r="A524" s="3"/>
      <c r="B524" s="3"/>
      <c r="C524" s="21">
        <v>0.48164000000000001</v>
      </c>
      <c r="D524" s="21">
        <v>-0.93866000000000005</v>
      </c>
      <c r="E524" s="15">
        <v>0.78627999999999998</v>
      </c>
      <c r="F524" s="15">
        <v>-1.4300999999999999</v>
      </c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</row>
    <row r="525" spans="1:20" s="1" customFormat="1">
      <c r="A525" s="3"/>
      <c r="B525" s="3"/>
      <c r="C525" s="21">
        <v>0.48913000000000001</v>
      </c>
      <c r="D525" s="21">
        <v>-0.95635999999999999</v>
      </c>
      <c r="E525" s="15">
        <v>0.79376999999999998</v>
      </c>
      <c r="F525" s="15">
        <v>-1.4473</v>
      </c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</row>
    <row r="526" spans="1:20" s="1" customFormat="1">
      <c r="A526" s="3"/>
      <c r="B526" s="3"/>
      <c r="C526" s="21">
        <v>0.49648999999999999</v>
      </c>
      <c r="D526" s="21">
        <v>-0.97370999999999996</v>
      </c>
      <c r="E526" s="15">
        <v>0.80113000000000001</v>
      </c>
      <c r="F526" s="15">
        <v>-1.4642999999999999</v>
      </c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</row>
    <row r="527" spans="1:20" s="1" customFormat="1">
      <c r="A527" s="3"/>
      <c r="B527" s="3"/>
      <c r="C527" s="21">
        <v>0.50373000000000001</v>
      </c>
      <c r="D527" s="21">
        <v>-0.99117</v>
      </c>
      <c r="E527" s="15">
        <v>0.80837000000000003</v>
      </c>
      <c r="F527" s="15">
        <v>-1.4812000000000001</v>
      </c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</row>
    <row r="528" spans="1:20" s="1" customFormat="1">
      <c r="A528" s="3"/>
      <c r="B528" s="3"/>
      <c r="C528" s="21">
        <v>0.51085000000000003</v>
      </c>
      <c r="D528" s="21">
        <v>-1.0087999999999999</v>
      </c>
      <c r="E528" s="15">
        <v>0.81549000000000005</v>
      </c>
      <c r="F528" s="15">
        <v>-1.4966999999999999</v>
      </c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</row>
    <row r="529" spans="1:20" s="1" customFormat="1">
      <c r="A529" s="3"/>
      <c r="B529" s="3"/>
      <c r="C529" s="21">
        <v>0.51785000000000003</v>
      </c>
      <c r="D529" s="21">
        <v>-1.0273000000000001</v>
      </c>
      <c r="E529" s="15">
        <v>0.82249000000000005</v>
      </c>
      <c r="F529" s="15">
        <v>-1.5128999999999999</v>
      </c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</row>
    <row r="530" spans="1:20" s="1" customFormat="1">
      <c r="A530" s="3"/>
      <c r="B530" s="3"/>
      <c r="C530" s="21">
        <v>0.52475000000000005</v>
      </c>
      <c r="D530" s="21">
        <v>-1.0468999999999999</v>
      </c>
      <c r="E530" s="15">
        <v>0.82938000000000001</v>
      </c>
      <c r="F530" s="15">
        <v>-1.5288999999999999</v>
      </c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</row>
    <row r="531" spans="1:20" s="1" customFormat="1">
      <c r="A531" s="3"/>
      <c r="B531" s="3"/>
      <c r="C531" s="21">
        <v>0.53152999999999995</v>
      </c>
      <c r="D531" s="21">
        <v>-1.0666</v>
      </c>
      <c r="E531" s="15">
        <v>0.83616999999999997</v>
      </c>
      <c r="F531" s="15">
        <v>-1.5441</v>
      </c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</row>
    <row r="532" spans="1:20" s="1" customFormat="1">
      <c r="A532" s="3"/>
      <c r="B532" s="3"/>
      <c r="C532" s="21">
        <v>0.53820999999999997</v>
      </c>
      <c r="D532" s="21">
        <v>-1.0851</v>
      </c>
      <c r="E532" s="15">
        <v>0.84284999999999999</v>
      </c>
      <c r="F532" s="15">
        <v>-1.5597000000000001</v>
      </c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</row>
    <row r="533" spans="1:20" s="1" customFormat="1">
      <c r="A533" s="3"/>
      <c r="B533" s="3"/>
      <c r="C533" s="21">
        <v>0.54479999999999995</v>
      </c>
      <c r="D533" s="21">
        <v>-1.1026</v>
      </c>
      <c r="E533" s="15">
        <v>0.84943000000000002</v>
      </c>
      <c r="F533" s="15">
        <v>-1.5762</v>
      </c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</row>
    <row r="534" spans="1:20" s="1" customFormat="1">
      <c r="A534" s="3"/>
      <c r="B534" s="3"/>
      <c r="C534" s="21">
        <v>0.55127999999999999</v>
      </c>
      <c r="D534" s="21">
        <v>-1.1211</v>
      </c>
      <c r="E534" s="15">
        <v>0.85590999999999995</v>
      </c>
      <c r="F534" s="15">
        <v>-1.5924</v>
      </c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</row>
    <row r="535" spans="1:20" s="1" customFormat="1">
      <c r="A535" s="3"/>
      <c r="B535" s="3"/>
      <c r="C535" s="21">
        <v>0.55766000000000004</v>
      </c>
      <c r="D535" s="21">
        <v>-1.1397999999999999</v>
      </c>
      <c r="E535" s="15">
        <v>0.86229999999999996</v>
      </c>
      <c r="F535" s="15">
        <v>-1.6092</v>
      </c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</row>
    <row r="536" spans="1:20" s="1" customFormat="1">
      <c r="A536" s="3"/>
      <c r="B536" s="3"/>
      <c r="C536" s="21">
        <v>0.56396000000000002</v>
      </c>
      <c r="D536" s="21">
        <v>-1.1577999999999999</v>
      </c>
      <c r="E536" s="15">
        <v>0.86860000000000004</v>
      </c>
      <c r="F536" s="15">
        <v>-1.6263000000000001</v>
      </c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</row>
    <row r="537" spans="1:20" s="1" customFormat="1">
      <c r="A537" s="3"/>
      <c r="B537" s="3"/>
      <c r="C537" s="21">
        <v>0.57016</v>
      </c>
      <c r="D537" s="21">
        <v>-1.1747000000000001</v>
      </c>
      <c r="E537" s="15">
        <v>0.87480000000000002</v>
      </c>
      <c r="F537" s="15">
        <v>-1.6435999999999999</v>
      </c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</row>
    <row r="538" spans="1:20" s="1" customFormat="1">
      <c r="A538" s="3"/>
      <c r="B538" s="3"/>
      <c r="C538" s="21">
        <v>0.57628000000000001</v>
      </c>
      <c r="D538" s="21">
        <v>-1.1908000000000001</v>
      </c>
      <c r="E538" s="15">
        <v>0.88092000000000004</v>
      </c>
      <c r="F538" s="15">
        <v>-1.6612</v>
      </c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</row>
    <row r="539" spans="1:20" s="1" customFormat="1">
      <c r="A539" s="3"/>
      <c r="B539" s="3"/>
      <c r="C539" s="21">
        <v>0.58230999999999999</v>
      </c>
      <c r="D539" s="21">
        <v>-1.2070000000000001</v>
      </c>
      <c r="E539" s="15">
        <v>0.88695000000000002</v>
      </c>
      <c r="F539" s="15">
        <v>-1.6814</v>
      </c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</row>
    <row r="540" spans="1:20" s="1" customFormat="1">
      <c r="A540" s="3"/>
      <c r="B540" s="3"/>
      <c r="C540" s="21">
        <v>0.58826000000000001</v>
      </c>
      <c r="D540" s="21">
        <v>-1.2219</v>
      </c>
      <c r="E540" s="15">
        <v>0.89290000000000003</v>
      </c>
      <c r="F540" s="15">
        <v>-1.7001999999999999</v>
      </c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</row>
    <row r="541" spans="1:20" s="1" customFormat="1">
      <c r="A541" s="3"/>
      <c r="B541" s="3"/>
      <c r="C541" s="21">
        <v>0.59413000000000005</v>
      </c>
      <c r="D541" s="21">
        <v>-1.2365999999999999</v>
      </c>
      <c r="E541" s="15">
        <v>0.89876999999999996</v>
      </c>
      <c r="F541" s="15">
        <v>-1.7193000000000001</v>
      </c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</row>
    <row r="542" spans="1:20" s="1" customFormat="1">
      <c r="A542" s="3"/>
      <c r="B542" s="3"/>
      <c r="C542" s="21">
        <v>0.59992000000000001</v>
      </c>
      <c r="D542" s="21">
        <v>-1.2522</v>
      </c>
      <c r="E542" s="15">
        <v>0.90456000000000003</v>
      </c>
      <c r="F542" s="15">
        <v>-1.7363</v>
      </c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</row>
    <row r="543" spans="1:20" s="1" customFormat="1">
      <c r="A543" s="3"/>
      <c r="B543" s="3"/>
      <c r="C543" s="21">
        <v>0.60563</v>
      </c>
      <c r="D543" s="21">
        <v>-1.2670999999999999</v>
      </c>
      <c r="E543" s="15">
        <v>0.91027000000000002</v>
      </c>
      <c r="F543" s="15">
        <v>-1.7527999999999999</v>
      </c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</row>
    <row r="544" spans="1:20" s="1" customFormat="1">
      <c r="A544" s="3"/>
      <c r="B544" s="3"/>
      <c r="C544" s="21">
        <v>0.61128000000000005</v>
      </c>
      <c r="D544" s="21">
        <v>-1.2809999999999999</v>
      </c>
      <c r="E544" s="15">
        <v>0.91591</v>
      </c>
      <c r="F544" s="15">
        <v>-1.7697000000000001</v>
      </c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</row>
    <row r="545" spans="1:20" s="1" customFormat="1">
      <c r="A545" s="3"/>
      <c r="B545" s="3"/>
      <c r="C545" s="21">
        <v>0.61684000000000005</v>
      </c>
      <c r="D545" s="21">
        <v>-1.2949999999999999</v>
      </c>
      <c r="E545" s="15">
        <v>0.92147999999999997</v>
      </c>
      <c r="F545" s="15">
        <v>-1.7870999999999999</v>
      </c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</row>
    <row r="546" spans="1:20" s="1" customFormat="1">
      <c r="A546" s="3"/>
      <c r="B546" s="3"/>
      <c r="C546" s="21">
        <v>0.62234</v>
      </c>
      <c r="D546" s="21">
        <v>-1.3078000000000001</v>
      </c>
      <c r="E546" s="15">
        <v>0.92698000000000003</v>
      </c>
      <c r="F546" s="15">
        <v>-1.8057000000000001</v>
      </c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</row>
    <row r="547" spans="1:20" s="1" customFormat="1">
      <c r="A547" s="3"/>
      <c r="B547" s="3"/>
      <c r="C547" s="21">
        <v>0.62777000000000005</v>
      </c>
      <c r="D547" s="21">
        <v>-1.3220000000000001</v>
      </c>
      <c r="E547" s="15">
        <v>0.93240999999999996</v>
      </c>
      <c r="F547" s="15">
        <v>-1.8227</v>
      </c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</row>
    <row r="548" spans="1:20" s="1" customFormat="1">
      <c r="A548" s="3"/>
      <c r="B548" s="3"/>
      <c r="C548" s="21">
        <v>0.63312999999999997</v>
      </c>
      <c r="D548" s="21">
        <v>-1.3357000000000001</v>
      </c>
      <c r="E548" s="15">
        <v>0.93776999999999999</v>
      </c>
      <c r="F548" s="15">
        <v>-1.8380000000000001</v>
      </c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</row>
    <row r="549" spans="1:20" s="1" customFormat="1">
      <c r="A549" s="3"/>
      <c r="B549" s="3"/>
      <c r="C549" s="21">
        <v>0.63843000000000005</v>
      </c>
      <c r="D549" s="21">
        <v>-1.35</v>
      </c>
      <c r="E549" s="15">
        <v>0.94306000000000001</v>
      </c>
      <c r="F549" s="15">
        <v>-1.8531</v>
      </c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</row>
    <row r="550" spans="1:20" s="1" customFormat="1">
      <c r="A550" s="3"/>
      <c r="B550" s="3"/>
      <c r="C550" s="21">
        <v>0.64366000000000001</v>
      </c>
      <c r="D550" s="21">
        <v>-1.3652</v>
      </c>
      <c r="E550" s="15">
        <v>0.94830000000000003</v>
      </c>
      <c r="F550" s="15">
        <v>-1.8686</v>
      </c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</row>
    <row r="551" spans="1:20" s="1" customFormat="1">
      <c r="A551" s="3"/>
      <c r="B551" s="3"/>
      <c r="C551" s="21">
        <v>0.64883000000000002</v>
      </c>
      <c r="D551" s="21">
        <v>-1.3805000000000001</v>
      </c>
      <c r="E551" s="15">
        <v>0.95347000000000004</v>
      </c>
      <c r="F551" s="15">
        <v>-1.8835999999999999</v>
      </c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</row>
    <row r="552" spans="1:20" s="1" customFormat="1">
      <c r="A552" s="3"/>
      <c r="B552" s="3"/>
      <c r="C552" s="21">
        <v>0.65393999999999997</v>
      </c>
      <c r="D552" s="21">
        <v>-1.3948</v>
      </c>
      <c r="E552" s="15">
        <v>0.95857999999999999</v>
      </c>
      <c r="F552" s="15">
        <v>-1.8980999999999999</v>
      </c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</row>
    <row r="553" spans="1:20" s="1" customFormat="1">
      <c r="A553" s="3"/>
      <c r="B553" s="3"/>
      <c r="C553" s="21">
        <v>0.65898999999999996</v>
      </c>
      <c r="D553" s="21">
        <v>-1.4083000000000001</v>
      </c>
      <c r="E553" s="15">
        <v>0.96362999999999999</v>
      </c>
      <c r="F553" s="15">
        <v>-1.911</v>
      </c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</row>
    <row r="554" spans="1:20" s="1" customFormat="1">
      <c r="A554" s="3"/>
      <c r="B554" s="3"/>
      <c r="C554" s="21">
        <v>0.66398000000000001</v>
      </c>
      <c r="D554" s="21">
        <v>-1.4212</v>
      </c>
      <c r="E554" s="15">
        <v>0.96862000000000004</v>
      </c>
      <c r="F554" s="15">
        <v>-1.9249000000000001</v>
      </c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</row>
    <row r="555" spans="1:20" s="1" customFormat="1">
      <c r="A555" s="3"/>
      <c r="B555" s="3"/>
      <c r="C555" s="21">
        <v>0.66891999999999996</v>
      </c>
      <c r="D555" s="21">
        <v>-1.4339</v>
      </c>
      <c r="E555" s="15">
        <v>0.97355000000000003</v>
      </c>
      <c r="F555" s="15">
        <v>-1.9401999999999999</v>
      </c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</row>
    <row r="556" spans="1:20" s="1" customFormat="1">
      <c r="A556" s="3"/>
      <c r="B556" s="3"/>
      <c r="C556" s="21">
        <v>0.67379999999999995</v>
      </c>
      <c r="D556" s="21">
        <v>-1.4478</v>
      </c>
      <c r="E556" s="15">
        <v>0.97843000000000002</v>
      </c>
      <c r="F556" s="15">
        <v>-1.9547000000000001</v>
      </c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</row>
    <row r="557" spans="1:20" s="1" customFormat="1">
      <c r="A557" s="3"/>
      <c r="B557" s="3"/>
      <c r="C557" s="21">
        <v>0.67862</v>
      </c>
      <c r="D557" s="21">
        <v>-1.4615</v>
      </c>
      <c r="E557" s="15">
        <v>0.98326000000000002</v>
      </c>
      <c r="F557" s="15">
        <v>-1.9692000000000001</v>
      </c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</row>
    <row r="558" spans="1:20" s="1" customFormat="1">
      <c r="A558" s="3"/>
      <c r="B558" s="3"/>
      <c r="C558" s="21">
        <v>0.68339000000000005</v>
      </c>
      <c r="D558" s="21">
        <v>-1.4753000000000001</v>
      </c>
      <c r="E558" s="15">
        <v>0.98802999999999996</v>
      </c>
      <c r="F558" s="15">
        <v>-1.9806999999999999</v>
      </c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</row>
    <row r="559" spans="1:20" s="1" customFormat="1">
      <c r="A559" s="3"/>
      <c r="B559" s="3"/>
      <c r="C559" s="21">
        <v>0.68811999999999995</v>
      </c>
      <c r="D559" s="21">
        <v>-1.4883999999999999</v>
      </c>
      <c r="E559" s="15">
        <v>0.99275000000000002</v>
      </c>
      <c r="F559" s="15">
        <v>-1.9928999999999999</v>
      </c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</row>
    <row r="560" spans="1:20" s="1" customFormat="1">
      <c r="A560" s="3"/>
      <c r="B560" s="3"/>
      <c r="C560" s="21">
        <v>0.69279000000000002</v>
      </c>
      <c r="D560" s="21">
        <v>-1.5018</v>
      </c>
      <c r="E560" s="15">
        <v>0.99741999999999997</v>
      </c>
      <c r="F560" s="15">
        <v>-2.0047999999999999</v>
      </c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</row>
    <row r="561" spans="1:20" s="1" customFormat="1">
      <c r="A561" s="3"/>
      <c r="B561" s="3"/>
      <c r="C561" s="21">
        <v>0.69740999999999997</v>
      </c>
      <c r="D561" s="21">
        <v>-1.5156000000000001</v>
      </c>
      <c r="E561" s="15">
        <v>1.002</v>
      </c>
      <c r="F561" s="15">
        <v>-2.0179999999999998</v>
      </c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</row>
    <row r="562" spans="1:20" s="1" customFormat="1">
      <c r="A562" s="3"/>
      <c r="B562" s="3"/>
      <c r="C562" s="21">
        <v>0.70198000000000005</v>
      </c>
      <c r="D562" s="21">
        <v>-1.5286999999999999</v>
      </c>
      <c r="E562" s="15">
        <v>1.0065999999999999</v>
      </c>
      <c r="F562" s="15">
        <v>-2.0318999999999998</v>
      </c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</row>
    <row r="563" spans="1:20" s="1" customFormat="1">
      <c r="A563" s="3"/>
      <c r="B563" s="3"/>
      <c r="C563" s="21">
        <v>0.70650000000000002</v>
      </c>
      <c r="D563" s="21">
        <v>-1.5422</v>
      </c>
      <c r="E563" s="15">
        <v>1.0111000000000001</v>
      </c>
      <c r="F563" s="15">
        <v>-2.0447000000000002</v>
      </c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</row>
    <row r="564" spans="1:20" s="1" customFormat="1">
      <c r="A564" s="3"/>
      <c r="B564" s="3"/>
      <c r="C564" s="21">
        <v>0.71097999999999995</v>
      </c>
      <c r="D564" s="21">
        <v>-1.556</v>
      </c>
      <c r="E564" s="15">
        <v>1.0156000000000001</v>
      </c>
      <c r="F564" s="15">
        <v>-2.0577999999999999</v>
      </c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</row>
    <row r="565" spans="1:20" s="1" customFormat="1">
      <c r="A565" s="3"/>
      <c r="B565" s="3"/>
      <c r="C565" s="21">
        <v>0.71540999999999999</v>
      </c>
      <c r="D565" s="21">
        <v>-1.571</v>
      </c>
      <c r="E565" s="15">
        <v>1.02</v>
      </c>
      <c r="F565" s="15">
        <v>-2.0693999999999999</v>
      </c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</row>
    <row r="566" spans="1:20" s="1" customFormat="1">
      <c r="A566" s="3"/>
      <c r="B566" s="3"/>
      <c r="C566" s="21">
        <v>0.7198</v>
      </c>
      <c r="D566" s="21">
        <v>-1.5842000000000001</v>
      </c>
      <c r="E566" s="15">
        <v>1.0244</v>
      </c>
      <c r="F566" s="15">
        <v>-2.081</v>
      </c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</row>
    <row r="567" spans="1:20" s="1" customFormat="1">
      <c r="A567" s="3"/>
      <c r="B567" s="3"/>
      <c r="C567" s="21">
        <v>0.72414000000000001</v>
      </c>
      <c r="D567" s="21">
        <v>-1.5972999999999999</v>
      </c>
      <c r="E567" s="15">
        <v>1.0287999999999999</v>
      </c>
      <c r="F567" s="15">
        <v>-2.0931000000000002</v>
      </c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</row>
    <row r="568" spans="1:20" s="1" customFormat="1">
      <c r="A568" s="3"/>
      <c r="B568" s="3"/>
      <c r="C568" s="21">
        <v>0.72843999999999998</v>
      </c>
      <c r="D568" s="21">
        <v>-1.6089</v>
      </c>
      <c r="E568" s="15">
        <v>1.0330999999999999</v>
      </c>
      <c r="F568" s="15">
        <v>-2.1038999999999999</v>
      </c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</row>
    <row r="569" spans="1:20" s="1" customFormat="1">
      <c r="A569" s="3"/>
      <c r="B569" s="3"/>
      <c r="C569" s="21">
        <v>0.73270000000000002</v>
      </c>
      <c r="D569" s="21">
        <v>-1.6205000000000001</v>
      </c>
      <c r="E569" s="15">
        <v>1.0373000000000001</v>
      </c>
      <c r="F569" s="15">
        <v>-2.1147</v>
      </c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</row>
    <row r="570" spans="1:20" s="1" customFormat="1">
      <c r="A570" s="3"/>
      <c r="B570" s="3"/>
      <c r="C570" s="21">
        <v>0.73690999999999995</v>
      </c>
      <c r="D570" s="21">
        <v>-1.6319999999999999</v>
      </c>
      <c r="E570" s="15">
        <v>1.0416000000000001</v>
      </c>
      <c r="F570" s="15">
        <v>-2.1265999999999998</v>
      </c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</row>
    <row r="571" spans="1:20" s="1" customFormat="1">
      <c r="A571" s="3"/>
      <c r="B571" s="3"/>
      <c r="C571" s="21">
        <v>0.74109000000000003</v>
      </c>
      <c r="D571" s="21">
        <v>-1.6434</v>
      </c>
      <c r="E571" s="15">
        <v>1.0457000000000001</v>
      </c>
      <c r="F571" s="15">
        <v>-2.1366999999999998</v>
      </c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</row>
    <row r="572" spans="1:20" s="1" customFormat="1">
      <c r="A572" s="3"/>
      <c r="B572" s="3"/>
      <c r="C572" s="21">
        <v>0.74522999999999995</v>
      </c>
      <c r="D572" s="21">
        <v>-1.6543000000000001</v>
      </c>
      <c r="E572" s="15">
        <v>1.0499000000000001</v>
      </c>
      <c r="F572" s="15">
        <v>-2.1472000000000002</v>
      </c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</row>
    <row r="573" spans="1:20" s="1" customFormat="1">
      <c r="A573" s="3"/>
      <c r="B573" s="3"/>
      <c r="C573" s="21">
        <v>0.74931999999999999</v>
      </c>
      <c r="D573" s="21">
        <v>-1.6664000000000001</v>
      </c>
      <c r="E573" s="15">
        <v>1.054</v>
      </c>
      <c r="F573" s="15">
        <v>-2.1566999999999998</v>
      </c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</row>
    <row r="574" spans="1:20" s="1" customFormat="1">
      <c r="A574" s="3"/>
      <c r="B574" s="3"/>
      <c r="C574" s="21">
        <v>0.75338000000000005</v>
      </c>
      <c r="D574" s="21">
        <v>-1.6773</v>
      </c>
      <c r="E574" s="15">
        <v>1.0580000000000001</v>
      </c>
      <c r="F574" s="15">
        <v>-2.1640999999999999</v>
      </c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</row>
    <row r="575" spans="1:20" s="1" customFormat="1">
      <c r="A575" s="3"/>
      <c r="B575" s="3"/>
      <c r="C575" s="21">
        <v>0.75739999999999996</v>
      </c>
      <c r="D575" s="21">
        <v>-1.6883999999999999</v>
      </c>
      <c r="E575" s="15">
        <v>1.0620000000000001</v>
      </c>
      <c r="F575" s="15">
        <v>-2.1728000000000001</v>
      </c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</row>
    <row r="576" spans="1:20" s="1" customFormat="1">
      <c r="A576" s="3"/>
      <c r="B576" s="3"/>
      <c r="C576" s="21">
        <v>0.76139000000000001</v>
      </c>
      <c r="D576" s="21">
        <v>-1.7007000000000001</v>
      </c>
      <c r="E576" s="15">
        <v>1.0660000000000001</v>
      </c>
      <c r="F576" s="15">
        <v>-2.1819999999999999</v>
      </c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</row>
    <row r="577" spans="1:20" s="1" customFormat="1">
      <c r="A577" s="3"/>
      <c r="B577" s="3"/>
      <c r="C577" s="21">
        <v>0.76534000000000002</v>
      </c>
      <c r="D577" s="21">
        <v>-1.7125999999999999</v>
      </c>
      <c r="E577" s="15">
        <v>1.07</v>
      </c>
      <c r="F577" s="15">
        <v>-2.1920999999999999</v>
      </c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</row>
    <row r="578" spans="1:20" s="1" customFormat="1">
      <c r="A578" s="3"/>
      <c r="B578" s="3"/>
      <c r="C578" s="21">
        <v>0.76924999999999999</v>
      </c>
      <c r="D578" s="21">
        <v>-1.7253000000000001</v>
      </c>
      <c r="E578" s="15">
        <v>1.0739000000000001</v>
      </c>
      <c r="F578" s="15">
        <v>-2.2019000000000002</v>
      </c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</row>
    <row r="579" spans="1:20" s="1" customFormat="1">
      <c r="A579" s="3"/>
      <c r="B579" s="3"/>
      <c r="C579" s="21">
        <v>0.77312999999999998</v>
      </c>
      <c r="D579" s="21">
        <v>-1.7382</v>
      </c>
      <c r="E579" s="15">
        <v>1.0778000000000001</v>
      </c>
      <c r="F579" s="15">
        <v>-2.2111999999999998</v>
      </c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</row>
    <row r="580" spans="1:20" s="1" customFormat="1">
      <c r="A580" s="3"/>
      <c r="B580" s="3"/>
      <c r="C580" s="21">
        <v>0.77697000000000005</v>
      </c>
      <c r="D580" s="21">
        <v>-1.7502</v>
      </c>
      <c r="E580" s="15">
        <v>1.0815999999999999</v>
      </c>
      <c r="F580" s="15">
        <v>-2.2201</v>
      </c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</row>
    <row r="581" spans="1:20" s="1" customFormat="1">
      <c r="A581" s="3"/>
      <c r="B581" s="3"/>
      <c r="C581" s="21">
        <v>0.78078000000000003</v>
      </c>
      <c r="D581" s="21">
        <v>-1.7636000000000001</v>
      </c>
      <c r="E581" s="15">
        <v>1.0853999999999999</v>
      </c>
      <c r="F581" s="15">
        <v>-2.2294999999999998</v>
      </c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</row>
    <row r="582" spans="1:20" s="1" customFormat="1">
      <c r="A582" s="3"/>
      <c r="B582" s="3"/>
      <c r="C582" s="21">
        <v>0.78456000000000004</v>
      </c>
      <c r="D582" s="21">
        <v>-1.7770999999999999</v>
      </c>
      <c r="E582" s="15">
        <v>1.0891999999999999</v>
      </c>
      <c r="F582" s="15">
        <v>-2.2400000000000002</v>
      </c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</row>
    <row r="583" spans="1:20" s="1" customFormat="1">
      <c r="A583" s="3"/>
      <c r="B583" s="3"/>
      <c r="C583" s="21">
        <v>0.7883</v>
      </c>
      <c r="D583" s="21">
        <v>-1.7904</v>
      </c>
      <c r="E583" s="15">
        <v>1.0929</v>
      </c>
      <c r="F583" s="15">
        <v>-2.2496</v>
      </c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</row>
    <row r="584" spans="1:20" s="1" customFormat="1">
      <c r="A584" s="3"/>
      <c r="B584" s="3"/>
      <c r="C584" s="21">
        <v>0.79200999999999999</v>
      </c>
      <c r="D584" s="21">
        <v>-1.8031999999999999</v>
      </c>
      <c r="E584" s="15">
        <v>1.0966</v>
      </c>
      <c r="F584" s="15">
        <v>-2.2593999999999999</v>
      </c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</row>
    <row r="585" spans="1:20" s="1" customFormat="1">
      <c r="A585" s="3"/>
      <c r="B585" s="3"/>
      <c r="C585" s="21">
        <v>0.79569000000000001</v>
      </c>
      <c r="D585" s="21">
        <v>-1.8162</v>
      </c>
      <c r="E585" s="15">
        <v>1.1003000000000001</v>
      </c>
      <c r="F585" s="15">
        <v>-2.2709000000000001</v>
      </c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</row>
    <row r="586" spans="1:20" s="1" customFormat="1">
      <c r="A586" s="3"/>
      <c r="B586" s="3"/>
      <c r="C586" s="21">
        <v>0.79934000000000005</v>
      </c>
      <c r="D586" s="21">
        <v>-1.8286</v>
      </c>
      <c r="E586" s="15">
        <v>1.1040000000000001</v>
      </c>
      <c r="F586" s="15">
        <v>-2.2824</v>
      </c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</row>
    <row r="587" spans="1:20" s="1" customFormat="1">
      <c r="A587" s="3"/>
      <c r="B587" s="3"/>
      <c r="C587" s="21">
        <v>0.80296000000000001</v>
      </c>
      <c r="D587" s="21">
        <v>-1.8421000000000001</v>
      </c>
      <c r="E587" s="15">
        <v>1.1075999999999999</v>
      </c>
      <c r="F587" s="15">
        <v>-2.2942</v>
      </c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</row>
    <row r="588" spans="1:20" s="1" customFormat="1">
      <c r="A588" s="3"/>
      <c r="B588" s="3"/>
      <c r="C588" s="21">
        <v>0.80654999999999999</v>
      </c>
      <c r="D588" s="21">
        <v>-1.8549</v>
      </c>
      <c r="E588" s="15">
        <v>1.1112</v>
      </c>
      <c r="F588" s="15">
        <v>-2.3062999999999998</v>
      </c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</row>
    <row r="589" spans="1:20" s="1" customFormat="1">
      <c r="A589" s="3"/>
      <c r="B589" s="3"/>
      <c r="C589" s="21">
        <v>0.81011</v>
      </c>
      <c r="D589" s="21">
        <v>-1.8673</v>
      </c>
      <c r="E589" s="15">
        <v>1.1147</v>
      </c>
      <c r="F589" s="15">
        <v>-2.3174999999999999</v>
      </c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</row>
    <row r="590" spans="1:20" s="1" customFormat="1">
      <c r="A590" s="3"/>
      <c r="B590" s="3"/>
      <c r="C590" s="21">
        <v>0.81364000000000003</v>
      </c>
      <c r="D590" s="21">
        <v>-1.881</v>
      </c>
      <c r="E590" s="15">
        <v>1.1183000000000001</v>
      </c>
      <c r="F590" s="15">
        <v>-2.3306</v>
      </c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</row>
    <row r="591" spans="1:20" s="1" customFormat="1">
      <c r="A591" s="3"/>
      <c r="B591" s="3"/>
      <c r="C591" s="21">
        <v>0.81713999999999998</v>
      </c>
      <c r="D591" s="21">
        <v>-1.8953</v>
      </c>
      <c r="E591" s="15">
        <v>1.1217999999999999</v>
      </c>
      <c r="F591" s="15">
        <v>-2.3441999999999998</v>
      </c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</row>
    <row r="592" spans="1:20" s="1" customFormat="1">
      <c r="A592" s="3"/>
      <c r="B592" s="3"/>
      <c r="C592" s="21">
        <v>0.82062000000000002</v>
      </c>
      <c r="D592" s="21">
        <v>-1.9095</v>
      </c>
      <c r="E592" s="15">
        <v>1.1253</v>
      </c>
      <c r="F592" s="15">
        <v>-2.3582999999999998</v>
      </c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</row>
    <row r="593" spans="1:20" s="1" customFormat="1">
      <c r="A593" s="3"/>
      <c r="B593" s="3"/>
      <c r="C593" s="21">
        <v>0.82406000000000001</v>
      </c>
      <c r="D593" s="21">
        <v>-1.9255</v>
      </c>
      <c r="E593" s="15">
        <v>1.1287</v>
      </c>
      <c r="F593" s="15">
        <v>-2.3738999999999999</v>
      </c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</row>
    <row r="594" spans="1:20" s="1" customFormat="1">
      <c r="A594" s="3"/>
      <c r="B594" s="3"/>
      <c r="C594" s="21">
        <v>0.82747999999999999</v>
      </c>
      <c r="D594" s="21">
        <v>-1.9403999999999999</v>
      </c>
      <c r="E594" s="15">
        <v>1.1321000000000001</v>
      </c>
      <c r="F594" s="15">
        <v>-2.3877999999999999</v>
      </c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</row>
    <row r="595" spans="1:20" s="1" customFormat="1">
      <c r="A595" s="3"/>
      <c r="B595" s="3"/>
      <c r="C595" s="21">
        <v>0.83087999999999995</v>
      </c>
      <c r="D595" s="21">
        <v>-1.9551000000000001</v>
      </c>
      <c r="E595" s="15">
        <v>1.1355</v>
      </c>
      <c r="F595" s="15">
        <v>-2.4013</v>
      </c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</row>
    <row r="596" spans="1:20" s="1" customFormat="1">
      <c r="A596" s="3"/>
      <c r="B596" s="3"/>
      <c r="C596" s="21">
        <v>0.83423999999999998</v>
      </c>
      <c r="D596" s="21">
        <v>-1.9705999999999999</v>
      </c>
      <c r="E596" s="15">
        <v>1.1389</v>
      </c>
      <c r="F596" s="15">
        <v>-2.4142000000000001</v>
      </c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</row>
    <row r="597" spans="1:20" s="1" customFormat="1">
      <c r="A597" s="3"/>
      <c r="B597" s="3"/>
      <c r="C597" s="21">
        <v>0.83757999999999999</v>
      </c>
      <c r="D597" s="21">
        <v>-1.9863999999999999</v>
      </c>
      <c r="E597" s="15">
        <v>1.1422000000000001</v>
      </c>
      <c r="F597" s="15">
        <v>-2.4264999999999999</v>
      </c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</row>
    <row r="598" spans="1:20" s="1" customFormat="1">
      <c r="A598" s="3"/>
      <c r="B598" s="3"/>
      <c r="C598" s="21">
        <v>0.84089999999999998</v>
      </c>
      <c r="D598" s="21">
        <v>-2.0011999999999999</v>
      </c>
      <c r="E598" s="15">
        <v>1.1455</v>
      </c>
      <c r="F598" s="15">
        <v>-2.4390000000000001</v>
      </c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</row>
    <row r="599" spans="1:20" s="1" customFormat="1">
      <c r="A599" s="3"/>
      <c r="B599" s="3"/>
      <c r="C599" s="21">
        <v>0.84419</v>
      </c>
      <c r="D599" s="21">
        <v>-2.0169000000000001</v>
      </c>
      <c r="E599" s="15">
        <v>1.1488</v>
      </c>
      <c r="F599" s="15">
        <v>-2.4500000000000002</v>
      </c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</row>
    <row r="600" spans="1:20" s="1" customFormat="1">
      <c r="A600" s="3"/>
      <c r="B600" s="3"/>
      <c r="C600" s="21">
        <v>0.84745000000000004</v>
      </c>
      <c r="D600" s="21">
        <v>-2.0304000000000002</v>
      </c>
      <c r="E600" s="15">
        <v>1.1520999999999999</v>
      </c>
      <c r="F600" s="15">
        <v>-2.4607000000000001</v>
      </c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</row>
    <row r="601" spans="1:20" s="1" customFormat="1">
      <c r="A601" s="3"/>
      <c r="B601" s="3"/>
      <c r="C601" s="21">
        <v>0.85070000000000001</v>
      </c>
      <c r="D601" s="21">
        <v>-2.0438000000000001</v>
      </c>
      <c r="E601" s="15">
        <v>1.1553</v>
      </c>
      <c r="F601" s="15">
        <v>-2.4712999999999998</v>
      </c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</row>
    <row r="602" spans="1:20" s="1" customFormat="1">
      <c r="A602" s="3"/>
      <c r="B602" s="3"/>
      <c r="C602" s="21">
        <v>0.85390999999999995</v>
      </c>
      <c r="D602" s="21">
        <v>-2.0583</v>
      </c>
      <c r="E602" s="15">
        <v>1.1585000000000001</v>
      </c>
      <c r="F602" s="15">
        <v>-2.4828000000000001</v>
      </c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</row>
    <row r="603" spans="1:20" s="1" customFormat="1">
      <c r="A603" s="3"/>
      <c r="B603" s="3"/>
      <c r="C603" s="21">
        <v>0.85711000000000004</v>
      </c>
      <c r="D603" s="21">
        <v>-2.0724</v>
      </c>
      <c r="E603" s="15">
        <v>1.1617</v>
      </c>
      <c r="F603" s="15">
        <v>-2.4950000000000001</v>
      </c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</row>
    <row r="604" spans="1:20" s="1" customFormat="1">
      <c r="A604" s="3"/>
      <c r="B604" s="3"/>
      <c r="C604" s="21">
        <v>0.86028000000000004</v>
      </c>
      <c r="D604" s="21">
        <v>-2.0863</v>
      </c>
      <c r="E604" s="15">
        <v>1.1649</v>
      </c>
      <c r="F604" s="15">
        <v>-2.5051999999999999</v>
      </c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</row>
    <row r="605" spans="1:20" s="1" customFormat="1">
      <c r="A605" s="3"/>
      <c r="B605" s="3"/>
      <c r="C605" s="21">
        <v>0.86341999999999997</v>
      </c>
      <c r="D605" s="21">
        <v>-2.0998999999999999</v>
      </c>
      <c r="E605" s="15">
        <v>1.1680999999999999</v>
      </c>
      <c r="F605" s="15">
        <v>-2.5165000000000002</v>
      </c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</row>
    <row r="606" spans="1:20" s="1" customFormat="1">
      <c r="A606" s="3"/>
      <c r="B606" s="3"/>
      <c r="C606" s="21">
        <v>0.86655000000000004</v>
      </c>
      <c r="D606" s="21">
        <v>-2.1116000000000001</v>
      </c>
      <c r="E606" s="15">
        <v>1.1712</v>
      </c>
      <c r="F606" s="15">
        <v>-2.528</v>
      </c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</row>
    <row r="607" spans="1:20" s="1" customFormat="1">
      <c r="A607" s="3"/>
      <c r="B607" s="3"/>
      <c r="C607" s="21">
        <v>0.86965000000000003</v>
      </c>
      <c r="D607" s="21">
        <v>-2.1233</v>
      </c>
      <c r="E607" s="15">
        <v>1.1742999999999999</v>
      </c>
      <c r="F607" s="15">
        <v>-2.5390999999999999</v>
      </c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</row>
    <row r="608" spans="1:20" s="1" customFormat="1">
      <c r="A608" s="3"/>
      <c r="B608" s="3"/>
      <c r="C608" s="21">
        <v>0.87273000000000001</v>
      </c>
      <c r="D608" s="21">
        <v>-2.1353</v>
      </c>
      <c r="E608" s="15">
        <v>1.1774</v>
      </c>
      <c r="F608" s="15">
        <v>-2.5508000000000002</v>
      </c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</row>
    <row r="609" spans="1:20" s="1" customFormat="1">
      <c r="A609" s="3"/>
      <c r="B609" s="3"/>
      <c r="C609" s="21">
        <v>0.87578999999999996</v>
      </c>
      <c r="D609" s="21">
        <v>-2.1457000000000002</v>
      </c>
      <c r="E609" s="15">
        <v>1.1803999999999999</v>
      </c>
      <c r="F609" s="15">
        <v>-2.5609999999999999</v>
      </c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</row>
    <row r="610" spans="1:20" s="1" customFormat="1">
      <c r="A610" s="3"/>
      <c r="B610" s="3"/>
      <c r="C610" s="21">
        <v>0.87883</v>
      </c>
      <c r="D610" s="21">
        <v>-2.1558999999999999</v>
      </c>
      <c r="E610" s="15">
        <v>1.1835</v>
      </c>
      <c r="F610" s="15">
        <v>-2.5703999999999998</v>
      </c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</row>
    <row r="611" spans="1:20" s="1" customFormat="1">
      <c r="A611" s="3"/>
      <c r="B611" s="3"/>
      <c r="C611" s="21">
        <v>0.88183999999999996</v>
      </c>
      <c r="D611" s="21">
        <v>-2.1652999999999998</v>
      </c>
      <c r="E611" s="15">
        <v>1.1865000000000001</v>
      </c>
      <c r="F611" s="15">
        <v>-2.5788000000000002</v>
      </c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</row>
    <row r="612" spans="1:20" s="1" customFormat="1">
      <c r="A612" s="3"/>
      <c r="B612" s="3"/>
      <c r="C612" s="21">
        <v>0.88483999999999996</v>
      </c>
      <c r="D612" s="21">
        <v>-2.1743000000000001</v>
      </c>
      <c r="E612" s="15">
        <v>1.1895</v>
      </c>
      <c r="F612" s="15">
        <v>-2.5869</v>
      </c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</row>
    <row r="613" spans="1:20" s="1" customFormat="1">
      <c r="A613" s="3"/>
      <c r="B613" s="3"/>
      <c r="C613" s="21">
        <v>0.88780999999999999</v>
      </c>
      <c r="D613" s="21">
        <v>-2.1817000000000002</v>
      </c>
      <c r="E613" s="15">
        <v>1.1923999999999999</v>
      </c>
      <c r="F613" s="15">
        <v>-2.5941999999999998</v>
      </c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</row>
    <row r="614" spans="1:20" s="1" customFormat="1">
      <c r="A614" s="3"/>
      <c r="B614" s="3"/>
      <c r="C614" s="21">
        <v>0.89076999999999995</v>
      </c>
      <c r="D614" s="21">
        <v>-2.1890999999999998</v>
      </c>
      <c r="E614" s="15">
        <v>1.1954</v>
      </c>
      <c r="F614" s="15">
        <v>-2.6017999999999999</v>
      </c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</row>
    <row r="615" spans="1:20" s="1" customFormat="1">
      <c r="A615" s="3"/>
      <c r="B615" s="3"/>
      <c r="C615" s="21">
        <v>0.89370000000000005</v>
      </c>
      <c r="D615" s="21">
        <v>-2.1968000000000001</v>
      </c>
      <c r="E615" s="15">
        <v>1.1982999999999999</v>
      </c>
      <c r="F615" s="15">
        <v>-2.6099000000000001</v>
      </c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</row>
    <row r="616" spans="1:20" s="1" customFormat="1">
      <c r="A616" s="3"/>
      <c r="B616" s="3"/>
      <c r="C616" s="21">
        <v>0.89661000000000002</v>
      </c>
      <c r="D616" s="21">
        <v>-2.2035999999999998</v>
      </c>
      <c r="E616" s="15">
        <v>1.2013</v>
      </c>
      <c r="F616" s="15">
        <v>-2.6181999999999999</v>
      </c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</row>
    <row r="617" spans="1:20" s="1" customFormat="1">
      <c r="A617" s="3"/>
      <c r="B617" s="3"/>
      <c r="C617" s="21">
        <v>0.89951000000000003</v>
      </c>
      <c r="D617" s="21">
        <v>-2.2113</v>
      </c>
      <c r="E617" s="15">
        <v>1.2040999999999999</v>
      </c>
      <c r="F617" s="15">
        <v>-2.6267</v>
      </c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</row>
    <row r="618" spans="1:20" s="1" customFormat="1">
      <c r="A618" s="3"/>
      <c r="B618" s="3"/>
      <c r="C618" s="21">
        <v>0.90239000000000003</v>
      </c>
      <c r="D618" s="21">
        <v>-2.2176999999999998</v>
      </c>
      <c r="E618" s="15">
        <v>1.2070000000000001</v>
      </c>
      <c r="F618" s="15">
        <v>-2.6360999999999999</v>
      </c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</row>
    <row r="619" spans="1:20" s="1" customFormat="1">
      <c r="A619" s="3"/>
      <c r="B619" s="3"/>
      <c r="C619" s="21">
        <v>0.90524000000000004</v>
      </c>
      <c r="D619" s="21">
        <v>-2.2248000000000001</v>
      </c>
      <c r="E619" s="15">
        <v>1.2099</v>
      </c>
      <c r="F619" s="15">
        <v>-2.6463000000000001</v>
      </c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</row>
    <row r="620" spans="1:20" s="1" customFormat="1">
      <c r="A620" s="3"/>
      <c r="B620" s="3"/>
      <c r="C620" s="21">
        <v>0.90808</v>
      </c>
      <c r="D620" s="21">
        <v>-2.2311000000000001</v>
      </c>
      <c r="E620" s="15">
        <v>1.2126999999999999</v>
      </c>
      <c r="F620" s="15">
        <v>-2.6560999999999999</v>
      </c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</row>
    <row r="621" spans="1:20" s="1" customFormat="1">
      <c r="A621" s="3"/>
      <c r="B621" s="3"/>
      <c r="C621" s="21">
        <v>0.91090000000000004</v>
      </c>
      <c r="D621" s="21">
        <v>-2.2368000000000001</v>
      </c>
      <c r="E621" s="15">
        <v>1.2155</v>
      </c>
      <c r="F621" s="15">
        <v>-2.6657000000000002</v>
      </c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</row>
    <row r="622" spans="1:20" s="1" customFormat="1">
      <c r="A622" s="3"/>
      <c r="B622" s="3"/>
      <c r="C622" s="21">
        <v>0.91369999999999996</v>
      </c>
      <c r="D622" s="21">
        <v>-2.2425000000000002</v>
      </c>
      <c r="E622" s="15">
        <v>1.2182999999999999</v>
      </c>
      <c r="F622" s="15">
        <v>-2.6743999999999999</v>
      </c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</row>
    <row r="623" spans="1:20" s="1" customFormat="1">
      <c r="A623" s="3"/>
      <c r="B623" s="3"/>
      <c r="C623" s="21">
        <v>0.91649000000000003</v>
      </c>
      <c r="D623" s="21">
        <v>-2.2486000000000002</v>
      </c>
      <c r="E623" s="15">
        <v>1.2211000000000001</v>
      </c>
      <c r="F623" s="15">
        <v>-2.6840999999999999</v>
      </c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</row>
    <row r="624" spans="1:20" s="1" customFormat="1">
      <c r="A624" s="3"/>
      <c r="B624" s="3"/>
      <c r="C624" s="21">
        <v>0.91925000000000001</v>
      </c>
      <c r="D624" s="21">
        <v>-2.2557999999999998</v>
      </c>
      <c r="E624" s="15">
        <v>1.2239</v>
      </c>
      <c r="F624" s="15">
        <v>-2.6916000000000002</v>
      </c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</row>
    <row r="625" spans="1:20" s="1" customFormat="1">
      <c r="A625" s="3"/>
      <c r="B625" s="3"/>
      <c r="C625" s="21">
        <v>0.92200000000000004</v>
      </c>
      <c r="D625" s="21">
        <v>-2.2637999999999998</v>
      </c>
      <c r="E625" s="15">
        <v>1.2265999999999999</v>
      </c>
      <c r="F625" s="15">
        <v>-2.6995</v>
      </c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</row>
    <row r="626" spans="1:20" s="1" customFormat="1">
      <c r="A626" s="3"/>
      <c r="B626" s="3"/>
      <c r="C626" s="21">
        <v>0.92473000000000005</v>
      </c>
      <c r="D626" s="21">
        <v>-2.2719999999999998</v>
      </c>
      <c r="E626" s="15">
        <v>1.2294</v>
      </c>
      <c r="F626" s="15">
        <v>-2.7078000000000002</v>
      </c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</row>
    <row r="627" spans="1:20" s="1" customFormat="1">
      <c r="A627" s="3"/>
      <c r="B627" s="3"/>
      <c r="C627" s="21">
        <v>0.92745</v>
      </c>
      <c r="D627" s="21">
        <v>-2.2812999999999999</v>
      </c>
      <c r="E627" s="15">
        <v>1.2321</v>
      </c>
      <c r="F627" s="15">
        <v>-2.7159</v>
      </c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</row>
    <row r="628" spans="1:20" s="1" customFormat="1">
      <c r="A628" s="3"/>
      <c r="B628" s="3"/>
      <c r="C628" s="21">
        <v>0.93015000000000003</v>
      </c>
      <c r="D628" s="21">
        <v>-2.2905000000000002</v>
      </c>
      <c r="E628" s="15">
        <v>1.2347999999999999</v>
      </c>
      <c r="F628" s="15">
        <v>-2.7250000000000001</v>
      </c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</row>
    <row r="629" spans="1:20" s="1" customFormat="1">
      <c r="A629" s="3"/>
      <c r="B629" s="3"/>
      <c r="C629" s="21">
        <v>0.93283000000000005</v>
      </c>
      <c r="D629" s="21">
        <v>-2.2989000000000002</v>
      </c>
      <c r="E629" s="15">
        <v>1.2375</v>
      </c>
      <c r="F629" s="15">
        <v>-2.7349000000000001</v>
      </c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</row>
    <row r="630" spans="1:20" s="1" customFormat="1">
      <c r="A630" s="3"/>
      <c r="B630" s="3"/>
      <c r="C630" s="21">
        <v>0.93549000000000004</v>
      </c>
      <c r="D630" s="21">
        <v>-2.3073999999999999</v>
      </c>
      <c r="E630" s="15">
        <v>1.2401</v>
      </c>
      <c r="F630" s="15">
        <v>-2.7452000000000001</v>
      </c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</row>
    <row r="631" spans="1:20" s="1" customFormat="1">
      <c r="A631" s="3"/>
      <c r="B631" s="3"/>
      <c r="C631" s="21">
        <v>0.93813999999999997</v>
      </c>
      <c r="D631" s="21">
        <v>-2.3153000000000001</v>
      </c>
      <c r="E631" s="15">
        <v>1.2427999999999999</v>
      </c>
      <c r="F631" s="15">
        <v>-2.7561</v>
      </c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</row>
    <row r="632" spans="1:20" s="1" customFormat="1">
      <c r="A632" s="3"/>
      <c r="B632" s="3"/>
      <c r="C632" s="21">
        <v>0.94077</v>
      </c>
      <c r="D632" s="21">
        <v>-2.3256000000000001</v>
      </c>
      <c r="E632" s="15">
        <v>1.2454000000000001</v>
      </c>
      <c r="F632" s="15">
        <v>-2.7690999999999999</v>
      </c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</row>
    <row r="633" spans="1:20" s="1" customFormat="1">
      <c r="A633" s="3"/>
      <c r="B633" s="3"/>
      <c r="C633" s="21">
        <v>0.94338999999999995</v>
      </c>
      <c r="D633" s="21">
        <v>-2.3357000000000001</v>
      </c>
      <c r="E633" s="15">
        <v>1.248</v>
      </c>
      <c r="F633" s="15">
        <v>-2.7824</v>
      </c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</row>
    <row r="634" spans="1:20" s="1" customFormat="1">
      <c r="A634" s="3"/>
      <c r="B634" s="3"/>
      <c r="C634" s="21">
        <v>0.94599</v>
      </c>
      <c r="D634" s="21">
        <v>-2.3456000000000001</v>
      </c>
      <c r="E634" s="15">
        <v>1.2505999999999999</v>
      </c>
      <c r="F634" s="15">
        <v>-2.7966000000000002</v>
      </c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</row>
    <row r="635" spans="1:20" s="1" customFormat="1">
      <c r="A635" s="3"/>
      <c r="B635" s="3"/>
      <c r="C635" s="21">
        <v>0.94857000000000002</v>
      </c>
      <c r="D635" s="21">
        <v>-2.3561000000000001</v>
      </c>
      <c r="E635" s="15">
        <v>1.2532000000000001</v>
      </c>
      <c r="F635" s="15">
        <v>-2.8105000000000002</v>
      </c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</row>
    <row r="636" spans="1:20" s="1" customFormat="1">
      <c r="A636" s="3"/>
      <c r="B636" s="3"/>
      <c r="C636" s="21">
        <v>0.95113999999999999</v>
      </c>
      <c r="D636" s="21">
        <v>-2.3664999999999998</v>
      </c>
      <c r="E636" s="15">
        <v>1.2558</v>
      </c>
      <c r="F636" s="15">
        <v>-2.8233999999999999</v>
      </c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</row>
    <row r="637" spans="1:20" s="1" customFormat="1">
      <c r="A637" s="3"/>
      <c r="B637" s="3"/>
      <c r="C637" s="21">
        <v>0.95369999999999999</v>
      </c>
      <c r="D637" s="21">
        <v>-2.3780000000000001</v>
      </c>
      <c r="E637" s="15">
        <v>1.2583</v>
      </c>
      <c r="F637" s="15">
        <v>-2.8363</v>
      </c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</row>
    <row r="638" spans="1:20" s="1" customFormat="1">
      <c r="A638" s="3"/>
      <c r="B638" s="3"/>
      <c r="C638" s="21">
        <v>0.95623999999999998</v>
      </c>
      <c r="D638" s="21">
        <v>-2.3896999999999999</v>
      </c>
      <c r="E638" s="15">
        <v>1.2608999999999999</v>
      </c>
      <c r="F638" s="15">
        <v>-2.8487</v>
      </c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</row>
    <row r="639" spans="1:20" s="1" customFormat="1">
      <c r="A639" s="3"/>
      <c r="B639" s="3"/>
      <c r="C639" s="21">
        <v>0.95875999999999995</v>
      </c>
      <c r="D639" s="21">
        <v>-2.4022000000000001</v>
      </c>
      <c r="E639" s="15">
        <v>1.2634000000000001</v>
      </c>
      <c r="F639" s="15">
        <v>-2.8614999999999999</v>
      </c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</row>
    <row r="640" spans="1:20" s="1" customFormat="1">
      <c r="A640" s="3"/>
      <c r="B640" s="3"/>
      <c r="C640" s="21">
        <v>0.96126999999999996</v>
      </c>
      <c r="D640" s="21">
        <v>-2.4144999999999999</v>
      </c>
      <c r="E640" s="15">
        <v>1.2659</v>
      </c>
      <c r="F640" s="15">
        <v>-2.8740999999999999</v>
      </c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</row>
    <row r="641" spans="1:20" s="1" customFormat="1">
      <c r="A641" s="3"/>
      <c r="B641" s="3"/>
      <c r="C641" s="21">
        <v>0.96377000000000002</v>
      </c>
      <c r="D641" s="21">
        <v>-2.4272999999999998</v>
      </c>
      <c r="E641" s="15">
        <v>1.2684</v>
      </c>
      <c r="F641" s="15">
        <v>-2.8875999999999999</v>
      </c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</row>
    <row r="642" spans="1:20" s="1" customFormat="1">
      <c r="A642" s="3"/>
      <c r="B642" s="3"/>
      <c r="C642" s="21">
        <v>0.96625000000000005</v>
      </c>
      <c r="D642" s="21">
        <v>-2.4399000000000002</v>
      </c>
      <c r="E642" s="15">
        <v>1.2708999999999999</v>
      </c>
      <c r="F642" s="15">
        <v>-2.9007000000000001</v>
      </c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</row>
    <row r="643" spans="1:20" s="1" customFormat="1">
      <c r="A643" s="3"/>
      <c r="B643" s="3"/>
      <c r="C643" s="21">
        <v>0.96872000000000003</v>
      </c>
      <c r="D643" s="21">
        <v>-2.452</v>
      </c>
      <c r="E643" s="15">
        <v>1.2734000000000001</v>
      </c>
      <c r="F643" s="15">
        <v>-2.9161999999999999</v>
      </c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</row>
    <row r="644" spans="1:20" s="1" customFormat="1">
      <c r="A644" s="3"/>
      <c r="B644" s="3"/>
      <c r="C644" s="21">
        <v>0.97116999999999998</v>
      </c>
      <c r="D644" s="21">
        <v>-2.464</v>
      </c>
      <c r="E644" s="15">
        <v>1.2758</v>
      </c>
      <c r="F644" s="15">
        <v>-2.9308000000000001</v>
      </c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</row>
    <row r="645" spans="1:20" s="1" customFormat="1">
      <c r="A645" s="3"/>
      <c r="B645" s="3"/>
      <c r="C645" s="21">
        <v>0.97360999999999998</v>
      </c>
      <c r="D645" s="21">
        <v>-2.476</v>
      </c>
      <c r="E645" s="15">
        <v>1.2782</v>
      </c>
      <c r="F645" s="15">
        <v>-2.9447999999999999</v>
      </c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</row>
    <row r="646" spans="1:20" s="1" customFormat="1">
      <c r="A646" s="3"/>
      <c r="B646" s="3"/>
      <c r="C646" s="21">
        <v>0.97604000000000002</v>
      </c>
      <c r="D646" s="21">
        <v>-2.4863</v>
      </c>
      <c r="E646" s="15">
        <v>1.2806999999999999</v>
      </c>
      <c r="F646" s="15">
        <v>-2.9592000000000001</v>
      </c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</row>
    <row r="647" spans="1:20" s="1" customFormat="1">
      <c r="A647" s="3"/>
      <c r="B647" s="3"/>
      <c r="C647" s="21">
        <v>0.97845000000000004</v>
      </c>
      <c r="D647" s="21">
        <v>-2.4982000000000002</v>
      </c>
      <c r="E647" s="15">
        <v>1.2830999999999999</v>
      </c>
      <c r="F647" s="15">
        <v>-2.9729000000000001</v>
      </c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</row>
    <row r="648" spans="1:20" s="1" customFormat="1">
      <c r="A648" s="3"/>
      <c r="B648" s="3"/>
      <c r="C648" s="21">
        <v>0.98085</v>
      </c>
      <c r="D648" s="21">
        <v>-2.5110999999999999</v>
      </c>
      <c r="E648" s="15">
        <v>1.2855000000000001</v>
      </c>
      <c r="F648" s="15">
        <v>-2.9864000000000002</v>
      </c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</row>
    <row r="649" spans="1:20" s="1" customFormat="1">
      <c r="A649" s="3"/>
      <c r="B649" s="3"/>
      <c r="C649" s="21">
        <v>0.98324</v>
      </c>
      <c r="D649" s="21">
        <v>-2.5234000000000001</v>
      </c>
      <c r="E649" s="15">
        <v>1.2879</v>
      </c>
      <c r="F649" s="15">
        <v>-3.0007000000000001</v>
      </c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</row>
    <row r="650" spans="1:20" s="1" customFormat="1">
      <c r="A650" s="3"/>
      <c r="B650" s="3"/>
      <c r="C650" s="21">
        <v>0.98560999999999999</v>
      </c>
      <c r="D650" s="21">
        <v>-2.5363000000000002</v>
      </c>
      <c r="E650" s="15">
        <v>1.2902</v>
      </c>
      <c r="F650" s="15">
        <v>-3.0129000000000001</v>
      </c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</row>
    <row r="651" spans="1:20" s="1" customFormat="1">
      <c r="A651" s="3"/>
      <c r="B651" s="3"/>
      <c r="C651" s="21">
        <v>0.98797000000000001</v>
      </c>
      <c r="D651" s="21">
        <v>-2.5461999999999998</v>
      </c>
      <c r="E651" s="15">
        <v>1.2926</v>
      </c>
      <c r="F651" s="15">
        <v>-3.0232999999999999</v>
      </c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</row>
    <row r="652" spans="1:20" s="1" customFormat="1">
      <c r="A652" s="3"/>
      <c r="B652" s="3"/>
      <c r="C652" s="21">
        <v>0.99031999999999998</v>
      </c>
      <c r="D652" s="21">
        <v>-2.5566</v>
      </c>
      <c r="E652" s="15">
        <v>1.2949999999999999</v>
      </c>
      <c r="F652" s="15">
        <v>-3.0327000000000002</v>
      </c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</row>
    <row r="653" spans="1:20" s="1" customFormat="1">
      <c r="A653" s="3"/>
      <c r="B653" s="3"/>
      <c r="C653" s="21">
        <v>0.99265000000000003</v>
      </c>
      <c r="D653" s="21">
        <v>-2.5668000000000002</v>
      </c>
      <c r="E653" s="15">
        <v>1.2972999999999999</v>
      </c>
      <c r="F653" s="15">
        <v>-3.0411999999999999</v>
      </c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</row>
    <row r="654" spans="1:20" s="1" customFormat="1">
      <c r="A654" s="3"/>
      <c r="B654" s="3"/>
      <c r="C654" s="21">
        <v>0.99497000000000002</v>
      </c>
      <c r="D654" s="21">
        <v>-2.5766</v>
      </c>
      <c r="E654" s="15">
        <v>1.2996000000000001</v>
      </c>
      <c r="F654" s="15">
        <v>-3.0495000000000001</v>
      </c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</row>
    <row r="655" spans="1:20" s="1" customFormat="1">
      <c r="A655" s="3"/>
      <c r="B655" s="3"/>
      <c r="C655" s="21">
        <v>0.99728000000000006</v>
      </c>
      <c r="D655" s="21">
        <v>-2.5870000000000002</v>
      </c>
      <c r="E655" s="15">
        <v>1.3019000000000001</v>
      </c>
      <c r="F655" s="15">
        <v>-3.0598999999999998</v>
      </c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</row>
    <row r="656" spans="1:20" s="1" customFormat="1">
      <c r="A656" s="3"/>
      <c r="B656" s="3"/>
      <c r="C656" s="21">
        <v>0.99958000000000002</v>
      </c>
      <c r="D656" s="21">
        <v>-2.5973999999999999</v>
      </c>
      <c r="E656" s="15">
        <v>1.3042</v>
      </c>
      <c r="F656" s="15">
        <v>-3.0706000000000002</v>
      </c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</row>
    <row r="657" spans="1:20" s="1" customFormat="1">
      <c r="A657" s="3"/>
      <c r="B657" s="3"/>
      <c r="C657" s="21">
        <v>1.0019</v>
      </c>
      <c r="D657" s="21">
        <v>-2.6080999999999999</v>
      </c>
      <c r="E657" s="15">
        <v>1.3065</v>
      </c>
      <c r="F657" s="15">
        <v>-3.0809000000000002</v>
      </c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</row>
    <row r="658" spans="1:20" s="1" customFormat="1">
      <c r="A658" s="3"/>
      <c r="B658" s="3"/>
      <c r="C658" s="21">
        <v>1.0041</v>
      </c>
      <c r="D658" s="21">
        <v>-2.6173999999999999</v>
      </c>
      <c r="E658" s="15">
        <v>1.3088</v>
      </c>
      <c r="F658" s="15">
        <v>-3.0910000000000002</v>
      </c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</row>
    <row r="659" spans="1:20" s="1" customFormat="1">
      <c r="A659" s="3"/>
      <c r="B659" s="3"/>
      <c r="C659" s="21">
        <v>1.0064</v>
      </c>
      <c r="D659" s="21">
        <v>-2.6261999999999999</v>
      </c>
      <c r="E659" s="15">
        <v>1.3109999999999999</v>
      </c>
      <c r="F659" s="15">
        <v>-3.1013999999999999</v>
      </c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</row>
    <row r="660" spans="1:20" s="1" customFormat="1">
      <c r="A660" s="3"/>
      <c r="B660" s="3"/>
      <c r="C660" s="21">
        <v>1.0086999999999999</v>
      </c>
      <c r="D660" s="21">
        <v>-2.6347999999999998</v>
      </c>
      <c r="E660" s="15">
        <v>1.3132999999999999</v>
      </c>
      <c r="F660" s="15">
        <v>-3.11</v>
      </c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</row>
    <row r="661" spans="1:20" s="1" customFormat="1">
      <c r="A661" s="3"/>
      <c r="B661" s="3"/>
      <c r="C661" s="21">
        <v>1.0108999999999999</v>
      </c>
      <c r="D661" s="21">
        <v>-2.6433</v>
      </c>
      <c r="E661" s="15">
        <v>1.3154999999999999</v>
      </c>
      <c r="F661" s="15">
        <v>-3.1183000000000001</v>
      </c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</row>
    <row r="662" spans="1:20" s="1" customFormat="1">
      <c r="A662" s="3"/>
      <c r="B662" s="3"/>
      <c r="C662" s="21">
        <v>1.0130999999999999</v>
      </c>
      <c r="D662" s="21">
        <v>-2.6505000000000001</v>
      </c>
      <c r="E662" s="15">
        <v>1.3178000000000001</v>
      </c>
      <c r="F662" s="15">
        <v>-3.1248999999999998</v>
      </c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</row>
    <row r="663" spans="1:20" s="1" customFormat="1">
      <c r="A663" s="3"/>
      <c r="B663" s="3"/>
      <c r="C663" s="21">
        <v>1.0153000000000001</v>
      </c>
      <c r="D663" s="21">
        <v>-2.6576</v>
      </c>
      <c r="E663" s="15">
        <v>1.32</v>
      </c>
      <c r="F663" s="15">
        <v>-3.1322000000000001</v>
      </c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</row>
    <row r="664" spans="1:20" s="1" customFormat="1">
      <c r="A664" s="3"/>
      <c r="B664" s="3"/>
      <c r="C664" s="21">
        <v>1.0175000000000001</v>
      </c>
      <c r="D664" s="21">
        <v>-2.6644000000000001</v>
      </c>
      <c r="E664" s="15">
        <v>1.3222</v>
      </c>
      <c r="F664" s="15">
        <v>-3.1404000000000001</v>
      </c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</row>
    <row r="665" spans="1:20" s="1" customFormat="1">
      <c r="A665" s="3"/>
      <c r="B665" s="3"/>
      <c r="C665" s="21">
        <v>1.0197000000000001</v>
      </c>
      <c r="D665" s="21">
        <v>-2.6726000000000001</v>
      </c>
      <c r="E665" s="15">
        <v>1.3244</v>
      </c>
      <c r="F665" s="15">
        <v>-3.1486000000000001</v>
      </c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</row>
    <row r="666" spans="1:20" s="1" customFormat="1">
      <c r="A666" s="3"/>
      <c r="B666" s="3"/>
      <c r="C666" s="21">
        <v>1.0219</v>
      </c>
      <c r="D666" s="21">
        <v>-2.6789999999999998</v>
      </c>
      <c r="E666" s="15">
        <v>1.3266</v>
      </c>
      <c r="F666" s="15">
        <v>-3.1568000000000001</v>
      </c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</row>
    <row r="667" spans="1:20" s="1" customFormat="1">
      <c r="A667" s="3"/>
      <c r="B667" s="3"/>
      <c r="C667" s="21">
        <v>1.0241</v>
      </c>
      <c r="D667" s="21">
        <v>-2.6844000000000001</v>
      </c>
      <c r="E667" s="15">
        <v>1.3287</v>
      </c>
      <c r="F667" s="15">
        <v>-3.1642000000000001</v>
      </c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</row>
    <row r="668" spans="1:20" s="1" customFormat="1">
      <c r="A668" s="3"/>
      <c r="B668" s="3"/>
      <c r="C668" s="21">
        <v>1.0262</v>
      </c>
      <c r="D668" s="21">
        <v>-2.6907000000000001</v>
      </c>
      <c r="E668" s="15">
        <v>1.3309</v>
      </c>
      <c r="F668" s="15">
        <v>-3.1705000000000001</v>
      </c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</row>
    <row r="669" spans="1:20" s="1" customFormat="1">
      <c r="A669" s="3"/>
      <c r="B669" s="3"/>
      <c r="C669" s="21">
        <v>1.0284</v>
      </c>
      <c r="D669" s="21">
        <v>-2.6968000000000001</v>
      </c>
      <c r="E669" s="15">
        <v>1.333</v>
      </c>
      <c r="F669" s="15">
        <v>-3.1779000000000002</v>
      </c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</row>
    <row r="670" spans="1:20" s="1" customFormat="1">
      <c r="A670" s="3"/>
      <c r="B670" s="3"/>
      <c r="C670" s="21">
        <v>1.0305</v>
      </c>
      <c r="D670" s="21">
        <v>-2.7044000000000001</v>
      </c>
      <c r="E670" s="15">
        <v>1.3351999999999999</v>
      </c>
      <c r="F670" s="15">
        <v>-3.1858</v>
      </c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</row>
    <row r="671" spans="1:20" s="1" customFormat="1">
      <c r="A671" s="3"/>
      <c r="B671" s="3"/>
      <c r="C671" s="21">
        <v>1.0327</v>
      </c>
      <c r="D671" s="21">
        <v>-2.7113</v>
      </c>
      <c r="E671" s="15">
        <v>1.3372999999999999</v>
      </c>
      <c r="F671" s="15">
        <v>-3.1945999999999999</v>
      </c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</row>
    <row r="672" spans="1:20" s="1" customFormat="1">
      <c r="A672" s="3"/>
      <c r="B672" s="3"/>
      <c r="C672" s="21">
        <v>1.0347999999999999</v>
      </c>
      <c r="D672" s="21">
        <v>-2.7189999999999999</v>
      </c>
      <c r="E672" s="15">
        <v>1.3393999999999999</v>
      </c>
      <c r="F672" s="15">
        <v>-3.2033999999999998</v>
      </c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</row>
    <row r="673" spans="1:20" s="1" customFormat="1">
      <c r="A673" s="3"/>
      <c r="B673" s="3"/>
      <c r="C673" s="21">
        <v>1.0368999999999999</v>
      </c>
      <c r="D673" s="21">
        <v>-2.7262</v>
      </c>
      <c r="E673" s="15">
        <v>1.3414999999999999</v>
      </c>
      <c r="F673" s="15">
        <v>-3.2132999999999998</v>
      </c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</row>
    <row r="674" spans="1:20" s="1" customFormat="1">
      <c r="A674" s="3"/>
      <c r="B674" s="3"/>
      <c r="C674" s="21">
        <v>1.0389999999999999</v>
      </c>
      <c r="D674" s="21">
        <v>-2.7324999999999999</v>
      </c>
      <c r="E674" s="15">
        <v>1.3435999999999999</v>
      </c>
      <c r="F674" s="15">
        <v>-3.2223999999999999</v>
      </c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</row>
    <row r="675" spans="1:20" s="1" customFormat="1">
      <c r="A675" s="3"/>
      <c r="B675" s="3"/>
      <c r="C675" s="21">
        <v>1.0410999999999999</v>
      </c>
      <c r="D675" s="21">
        <v>-2.7376</v>
      </c>
      <c r="E675" s="15">
        <v>1.3456999999999999</v>
      </c>
      <c r="F675" s="15">
        <v>-3.2317999999999998</v>
      </c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</row>
    <row r="676" spans="1:20" s="1" customFormat="1">
      <c r="A676" s="3"/>
      <c r="B676" s="3"/>
      <c r="C676" s="21">
        <v>1.0431999999999999</v>
      </c>
      <c r="D676" s="21">
        <v>-2.7418</v>
      </c>
      <c r="E676" s="15">
        <v>1.3478000000000001</v>
      </c>
      <c r="F676" s="15">
        <v>-3.2410999999999999</v>
      </c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</row>
    <row r="677" spans="1:20" s="1" customFormat="1">
      <c r="A677" s="3"/>
      <c r="B677" s="3"/>
      <c r="C677" s="21">
        <v>1.0451999999999999</v>
      </c>
      <c r="D677" s="21">
        <v>-2.7471000000000001</v>
      </c>
      <c r="E677" s="15">
        <v>1.3499000000000001</v>
      </c>
      <c r="F677" s="15">
        <v>-3.2490999999999999</v>
      </c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</row>
    <row r="678" spans="1:20" s="1" customFormat="1">
      <c r="A678" s="3"/>
      <c r="B678" s="3"/>
      <c r="C678" s="21">
        <v>1.0472999999999999</v>
      </c>
      <c r="D678" s="21">
        <v>-2.7538</v>
      </c>
      <c r="E678" s="15">
        <v>1.3519000000000001</v>
      </c>
      <c r="F678" s="15">
        <v>-3.2565</v>
      </c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</row>
    <row r="679" spans="1:20" s="1" customFormat="1">
      <c r="A679" s="3"/>
      <c r="B679" s="3"/>
      <c r="C679" s="21">
        <v>1.0492999999999999</v>
      </c>
      <c r="D679" s="21">
        <v>-2.7608000000000001</v>
      </c>
      <c r="E679" s="15">
        <v>1.3540000000000001</v>
      </c>
      <c r="F679" s="15">
        <v>-3.2656000000000001</v>
      </c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</row>
    <row r="680" spans="1:20" s="1" customFormat="1">
      <c r="A680" s="3"/>
      <c r="B680" s="3"/>
      <c r="C680" s="21">
        <v>1.0513999999999999</v>
      </c>
      <c r="D680" s="21">
        <v>-2.7684000000000002</v>
      </c>
      <c r="E680" s="15">
        <v>1.3560000000000001</v>
      </c>
      <c r="F680" s="15">
        <v>-3.2755000000000001</v>
      </c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</row>
    <row r="681" spans="1:20" s="1" customFormat="1">
      <c r="A681" s="3"/>
      <c r="B681" s="3"/>
      <c r="C681" s="21">
        <v>1.0533999999999999</v>
      </c>
      <c r="D681" s="21">
        <v>-2.7774999999999999</v>
      </c>
      <c r="E681" s="15">
        <v>1.3580000000000001</v>
      </c>
      <c r="F681" s="15">
        <v>-3.2856000000000001</v>
      </c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</row>
    <row r="682" spans="1:20" s="1" customFormat="1">
      <c r="A682" s="3"/>
      <c r="B682" s="3"/>
      <c r="C682" s="21">
        <v>1.0553999999999999</v>
      </c>
      <c r="D682" s="21">
        <v>-2.7864</v>
      </c>
      <c r="E682" s="15">
        <v>1.3601000000000001</v>
      </c>
      <c r="F682" s="15">
        <v>-3.2949999999999999</v>
      </c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</row>
    <row r="683" spans="1:20" s="1" customFormat="1">
      <c r="A683" s="3"/>
      <c r="B683" s="3"/>
      <c r="C683" s="21">
        <v>1.0573999999999999</v>
      </c>
      <c r="D683" s="21">
        <v>-2.7963</v>
      </c>
      <c r="E683" s="15">
        <v>1.3621000000000001</v>
      </c>
      <c r="F683" s="15">
        <v>-3.3039999999999998</v>
      </c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</row>
    <row r="684" spans="1:20" s="1" customFormat="1">
      <c r="A684" s="3"/>
      <c r="B684" s="3"/>
      <c r="C684" s="21">
        <v>1.0593999999999999</v>
      </c>
      <c r="D684" s="21">
        <v>-2.8058999999999998</v>
      </c>
      <c r="E684" s="15">
        <v>1.3641000000000001</v>
      </c>
      <c r="F684" s="15">
        <v>-3.3130000000000002</v>
      </c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</row>
    <row r="685" spans="1:20" s="1" customFormat="1">
      <c r="A685" s="3"/>
      <c r="B685" s="3"/>
      <c r="C685" s="21">
        <v>1.0613999999999999</v>
      </c>
      <c r="D685" s="21">
        <v>-2.8165</v>
      </c>
      <c r="E685" s="15">
        <v>1.3661000000000001</v>
      </c>
      <c r="F685" s="15">
        <v>-3.3216999999999999</v>
      </c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</row>
    <row r="686" spans="1:20" s="1" customFormat="1">
      <c r="A686" s="3"/>
      <c r="B686" s="3"/>
      <c r="C686" s="21">
        <v>1.0633999999999999</v>
      </c>
      <c r="D686" s="21">
        <v>-2.8279999999999998</v>
      </c>
      <c r="E686" s="15">
        <v>1.3680000000000001</v>
      </c>
      <c r="F686" s="15">
        <v>-3.3313999999999999</v>
      </c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</row>
    <row r="687" spans="1:20" s="1" customFormat="1">
      <c r="A687" s="3"/>
      <c r="B687" s="3"/>
      <c r="C687" s="21">
        <v>1.0653999999999999</v>
      </c>
      <c r="D687" s="21">
        <v>-2.84</v>
      </c>
      <c r="E687" s="15">
        <v>1.37</v>
      </c>
      <c r="F687" s="15">
        <v>-3.3418000000000001</v>
      </c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</row>
    <row r="688" spans="1:20" s="1" customFormat="1">
      <c r="A688" s="3"/>
      <c r="B688" s="3"/>
      <c r="C688" s="21">
        <v>1.0672999999999999</v>
      </c>
      <c r="D688" s="21">
        <v>-2.8517000000000001</v>
      </c>
      <c r="E688" s="15">
        <v>1.3720000000000001</v>
      </c>
      <c r="F688" s="15">
        <v>-3.3525999999999998</v>
      </c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</row>
    <row r="689" spans="1:20" s="1" customFormat="1">
      <c r="A689" s="3"/>
      <c r="B689" s="3"/>
      <c r="C689" s="21">
        <v>1.0692999999999999</v>
      </c>
      <c r="D689" s="21">
        <v>-2.8632</v>
      </c>
      <c r="E689" s="15">
        <v>1.3738999999999999</v>
      </c>
      <c r="F689" s="15">
        <v>-3.3631000000000002</v>
      </c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</row>
    <row r="690" spans="1:20" s="1" customFormat="1">
      <c r="A690" s="3"/>
      <c r="B690" s="3"/>
      <c r="C690" s="21">
        <v>1.0712999999999999</v>
      </c>
      <c r="D690" s="21">
        <v>-2.8757999999999999</v>
      </c>
      <c r="E690" s="15">
        <v>1.3758999999999999</v>
      </c>
      <c r="F690" s="15">
        <v>-3.3733</v>
      </c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</row>
    <row r="691" spans="1:20" s="1" customFormat="1">
      <c r="A691" s="3"/>
      <c r="B691" s="3"/>
      <c r="C691" s="21">
        <v>1.0731999999999999</v>
      </c>
      <c r="D691" s="21">
        <v>-2.8874</v>
      </c>
      <c r="E691" s="15">
        <v>1.3777999999999999</v>
      </c>
      <c r="F691" s="15">
        <v>-3.3822000000000001</v>
      </c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</row>
    <row r="692" spans="1:20" s="1" customFormat="1">
      <c r="A692" s="3"/>
      <c r="B692" s="3"/>
      <c r="C692" s="21">
        <v>1.0750999999999999</v>
      </c>
      <c r="D692" s="21">
        <v>-2.8997999999999999</v>
      </c>
      <c r="E692" s="15">
        <v>1.3797999999999999</v>
      </c>
      <c r="F692" s="15">
        <v>-3.3898000000000001</v>
      </c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</row>
    <row r="693" spans="1:20" s="1" customFormat="1">
      <c r="A693" s="3"/>
      <c r="B693" s="3"/>
      <c r="C693" s="21">
        <v>1.077</v>
      </c>
      <c r="D693" s="21">
        <v>-2.9119999999999999</v>
      </c>
      <c r="E693" s="15">
        <v>1.3816999999999999</v>
      </c>
      <c r="F693" s="15">
        <v>-3.3963999999999999</v>
      </c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</row>
    <row r="694" spans="1:20" s="1" customFormat="1">
      <c r="A694" s="3"/>
      <c r="B694" s="3"/>
      <c r="C694" s="21">
        <v>1.079</v>
      </c>
      <c r="D694" s="21">
        <v>-2.9253</v>
      </c>
      <c r="E694" s="15">
        <v>1.3835999999999999</v>
      </c>
      <c r="F694" s="15">
        <v>-3.4020000000000001</v>
      </c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</row>
    <row r="695" spans="1:20" s="1" customFormat="1">
      <c r="A695" s="3"/>
      <c r="B695" s="3"/>
      <c r="C695" s="21">
        <v>1.0809</v>
      </c>
      <c r="D695" s="21">
        <v>-2.9394999999999998</v>
      </c>
      <c r="E695" s="15">
        <v>1.3855</v>
      </c>
      <c r="F695" s="15">
        <v>-3.4070999999999998</v>
      </c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</row>
    <row r="696" spans="1:20" s="1" customFormat="1">
      <c r="A696" s="3"/>
      <c r="B696" s="3"/>
      <c r="C696" s="21">
        <v>1.0828</v>
      </c>
      <c r="D696" s="21">
        <v>-2.9531000000000001</v>
      </c>
      <c r="E696" s="15">
        <v>1.3874</v>
      </c>
      <c r="F696" s="15">
        <v>-3.4140999999999999</v>
      </c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</row>
    <row r="697" spans="1:20" s="1" customFormat="1">
      <c r="A697" s="3"/>
      <c r="B697" s="3"/>
      <c r="C697" s="21">
        <v>1.0846</v>
      </c>
      <c r="D697" s="21">
        <v>-2.9651999999999998</v>
      </c>
      <c r="E697" s="15">
        <v>1.3893</v>
      </c>
      <c r="F697" s="15">
        <v>-3.4207000000000001</v>
      </c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</row>
    <row r="698" spans="1:20" s="1" customFormat="1">
      <c r="A698" s="3"/>
      <c r="B698" s="3"/>
      <c r="C698" s="21">
        <v>1.0865</v>
      </c>
      <c r="D698" s="21">
        <v>-2.9775</v>
      </c>
      <c r="E698" s="15">
        <v>1.3912</v>
      </c>
      <c r="F698" s="15">
        <v>-3.4260000000000002</v>
      </c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</row>
    <row r="699" spans="1:20" s="1" customFormat="1">
      <c r="A699" s="3"/>
      <c r="B699" s="3"/>
      <c r="C699" s="21">
        <v>1.0884</v>
      </c>
      <c r="D699" s="21">
        <v>-2.9885999999999999</v>
      </c>
      <c r="E699" s="15">
        <v>1.393</v>
      </c>
      <c r="F699" s="15">
        <v>-3.4314</v>
      </c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</row>
    <row r="700" spans="1:20" s="1" customFormat="1">
      <c r="A700" s="3"/>
      <c r="B700" s="3"/>
      <c r="C700" s="21">
        <v>1.0903</v>
      </c>
      <c r="D700" s="21">
        <v>-2.9988000000000001</v>
      </c>
      <c r="E700" s="15">
        <v>1.3949</v>
      </c>
      <c r="F700" s="15">
        <v>-3.4361999999999999</v>
      </c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</row>
    <row r="701" spans="1:20" s="1" customFormat="1">
      <c r="A701" s="3"/>
      <c r="B701" s="3"/>
      <c r="C701" s="21">
        <v>1.0921000000000001</v>
      </c>
      <c r="D701" s="21">
        <v>-3.0102000000000002</v>
      </c>
      <c r="E701" s="15">
        <v>1.3968</v>
      </c>
      <c r="F701" s="15">
        <v>-3.4413</v>
      </c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</row>
    <row r="702" spans="1:20" s="1" customFormat="1">
      <c r="A702" s="3"/>
      <c r="B702" s="3"/>
      <c r="C702" s="21">
        <v>1.0940000000000001</v>
      </c>
      <c r="D702" s="21">
        <v>-3.0211000000000001</v>
      </c>
      <c r="E702" s="15">
        <v>1.3986000000000001</v>
      </c>
      <c r="F702" s="15">
        <v>-3.4460999999999999</v>
      </c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</row>
    <row r="703" spans="1:20" s="1" customFormat="1">
      <c r="A703" s="3"/>
      <c r="B703" s="3"/>
      <c r="C703" s="21">
        <v>1.0958000000000001</v>
      </c>
      <c r="D703" s="21">
        <v>-3.0310999999999999</v>
      </c>
      <c r="E703" s="15">
        <v>1.4004000000000001</v>
      </c>
      <c r="F703" s="15">
        <v>-3.4504999999999999</v>
      </c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</row>
    <row r="704" spans="1:20" s="1" customFormat="1">
      <c r="A704" s="3"/>
      <c r="B704" s="3"/>
      <c r="C704" s="21">
        <v>1.0975999999999999</v>
      </c>
      <c r="D704" s="21">
        <v>-3.0417999999999998</v>
      </c>
      <c r="E704" s="15">
        <v>1.4023000000000001</v>
      </c>
      <c r="F704" s="15">
        <v>-3.4554999999999998</v>
      </c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</row>
    <row r="705" spans="1:20" s="1" customFormat="1">
      <c r="A705" s="3"/>
      <c r="B705" s="3"/>
      <c r="C705" s="21">
        <v>1.0994999999999999</v>
      </c>
      <c r="D705" s="21">
        <v>-3.0510999999999999</v>
      </c>
      <c r="E705" s="15">
        <v>1.4040999999999999</v>
      </c>
      <c r="F705" s="15">
        <v>-3.4607999999999999</v>
      </c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</row>
    <row r="706" spans="1:20" s="1" customFormat="1">
      <c r="A706" s="3"/>
      <c r="B706" s="3"/>
      <c r="C706" s="21">
        <v>1.1012999999999999</v>
      </c>
      <c r="D706" s="21">
        <v>-3.0598000000000001</v>
      </c>
      <c r="E706" s="15">
        <v>1.4058999999999999</v>
      </c>
      <c r="F706" s="15">
        <v>-3.4657</v>
      </c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</row>
    <row r="707" spans="1:20" s="1" customFormat="1">
      <c r="A707" s="3"/>
      <c r="B707" s="3"/>
      <c r="C707" s="21">
        <v>1.1031</v>
      </c>
      <c r="D707" s="21">
        <v>-3.0691000000000002</v>
      </c>
      <c r="E707" s="15">
        <v>1.4077</v>
      </c>
      <c r="F707" s="15">
        <v>-3.4687000000000001</v>
      </c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</row>
    <row r="708" spans="1:20" s="1" customFormat="1">
      <c r="A708" s="3"/>
      <c r="B708" s="3"/>
      <c r="C708" s="21">
        <v>1.1049</v>
      </c>
      <c r="D708" s="21">
        <v>-3.0781000000000001</v>
      </c>
      <c r="E708" s="15">
        <v>1.4095</v>
      </c>
      <c r="F708" s="15">
        <v>-3.4723000000000002</v>
      </c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</row>
    <row r="709" spans="1:20" s="1" customFormat="1">
      <c r="A709" s="3"/>
      <c r="B709" s="3"/>
      <c r="C709" s="21">
        <v>1.1067</v>
      </c>
      <c r="D709" s="21">
        <v>-3.0863</v>
      </c>
      <c r="E709" s="15">
        <v>1.4113</v>
      </c>
      <c r="F709" s="15">
        <v>-3.476</v>
      </c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</row>
    <row r="710" spans="1:20" s="1" customFormat="1">
      <c r="A710" s="3"/>
      <c r="B710" s="3"/>
      <c r="C710" s="21">
        <v>1.1085</v>
      </c>
      <c r="D710" s="21">
        <v>-3.0943000000000001</v>
      </c>
      <c r="E710" s="15">
        <v>1.4131</v>
      </c>
      <c r="F710" s="15">
        <v>-3.4805000000000001</v>
      </c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</row>
    <row r="711" spans="1:20" s="1" customFormat="1">
      <c r="A711" s="3"/>
      <c r="B711" s="3"/>
      <c r="C711" s="21">
        <v>1.1103000000000001</v>
      </c>
      <c r="D711" s="21">
        <v>-3.1017000000000001</v>
      </c>
      <c r="E711" s="15">
        <v>1.4149</v>
      </c>
      <c r="F711" s="15">
        <v>-3.4851000000000001</v>
      </c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</row>
    <row r="712" spans="1:20" s="1" customFormat="1">
      <c r="A712" s="3"/>
      <c r="B712" s="3"/>
      <c r="C712" s="21">
        <v>1.1120000000000001</v>
      </c>
      <c r="D712" s="21">
        <v>-3.1101999999999999</v>
      </c>
      <c r="E712" s="15">
        <v>1.4167000000000001</v>
      </c>
      <c r="F712" s="15">
        <v>-3.4910000000000001</v>
      </c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</row>
    <row r="713" spans="1:20" s="1" customFormat="1">
      <c r="A713" s="3"/>
      <c r="B713" s="3"/>
      <c r="C713" s="21">
        <v>1.1137999999999999</v>
      </c>
      <c r="D713" s="21">
        <v>-3.1175999999999999</v>
      </c>
      <c r="E713" s="15">
        <v>1.4184000000000001</v>
      </c>
      <c r="F713" s="15">
        <v>-3.4973000000000001</v>
      </c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</row>
    <row r="714" spans="1:20" s="1" customFormat="1">
      <c r="A714" s="3"/>
      <c r="B714" s="3"/>
      <c r="C714" s="21">
        <v>1.1154999999999999</v>
      </c>
      <c r="D714" s="21">
        <v>-3.1252</v>
      </c>
      <c r="E714" s="15">
        <v>1.4201999999999999</v>
      </c>
      <c r="F714" s="15">
        <v>-3.5047999999999999</v>
      </c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</row>
    <row r="715" spans="1:20" s="1" customFormat="1">
      <c r="A715" s="3"/>
      <c r="B715" s="3"/>
      <c r="C715" s="21">
        <v>1.1173</v>
      </c>
      <c r="D715" s="21">
        <v>-3.1332</v>
      </c>
      <c r="E715" s="15">
        <v>1.4218999999999999</v>
      </c>
      <c r="F715" s="15">
        <v>-3.5110999999999999</v>
      </c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</row>
    <row r="716" spans="1:20" s="1" customFormat="1">
      <c r="A716" s="3"/>
      <c r="B716" s="3"/>
      <c r="C716" s="21">
        <v>1.119</v>
      </c>
      <c r="D716" s="21">
        <v>-3.1415000000000002</v>
      </c>
      <c r="E716" s="15">
        <v>1.4237</v>
      </c>
      <c r="F716" s="15">
        <v>-3.5184000000000002</v>
      </c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</row>
    <row r="717" spans="1:20" s="1" customFormat="1">
      <c r="A717" s="3"/>
      <c r="B717" s="3"/>
      <c r="C717" s="21">
        <v>1.1208</v>
      </c>
      <c r="D717" s="21">
        <v>-3.1496</v>
      </c>
      <c r="E717" s="15">
        <v>1.4254</v>
      </c>
      <c r="F717" s="15">
        <v>-3.5266999999999999</v>
      </c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</row>
    <row r="718" spans="1:20" s="1" customFormat="1">
      <c r="A718" s="3"/>
      <c r="B718" s="3"/>
      <c r="C718" s="21">
        <v>1.1225000000000001</v>
      </c>
      <c r="D718" s="21">
        <v>-3.1576</v>
      </c>
      <c r="E718" s="15">
        <v>1.4271</v>
      </c>
      <c r="F718" s="15">
        <v>-3.5348000000000002</v>
      </c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</row>
    <row r="719" spans="1:20" s="1" customFormat="1">
      <c r="A719" s="3"/>
      <c r="B719" s="3"/>
      <c r="C719" s="21">
        <v>1.1242000000000001</v>
      </c>
      <c r="D719" s="21">
        <v>-3.1656</v>
      </c>
      <c r="E719" s="15">
        <v>1.4289000000000001</v>
      </c>
      <c r="F719" s="15">
        <v>-3.5445000000000002</v>
      </c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</row>
    <row r="720" spans="1:20" s="1" customFormat="1">
      <c r="A720" s="3"/>
      <c r="B720" s="3"/>
      <c r="C720" s="21">
        <v>1.1259999999999999</v>
      </c>
      <c r="D720" s="21">
        <v>-3.1722000000000001</v>
      </c>
      <c r="E720" s="15">
        <v>1.4306000000000001</v>
      </c>
      <c r="F720" s="15">
        <v>-3.5537999999999998</v>
      </c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</row>
    <row r="721" spans="1:20" s="1" customFormat="1">
      <c r="A721" s="3"/>
      <c r="B721" s="3"/>
      <c r="C721" s="21">
        <v>1.1276999999999999</v>
      </c>
      <c r="D721" s="21">
        <v>-3.1779999999999999</v>
      </c>
      <c r="E721" s="15">
        <v>1.4322999999999999</v>
      </c>
      <c r="F721" s="15">
        <v>-3.5636999999999999</v>
      </c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</row>
    <row r="722" spans="1:20" s="1" customFormat="1">
      <c r="A722" s="3"/>
      <c r="B722" s="3"/>
      <c r="C722" s="21">
        <v>1.1294</v>
      </c>
      <c r="D722" s="21">
        <v>-3.1852999999999998</v>
      </c>
      <c r="E722" s="15">
        <v>1.4339999999999999</v>
      </c>
      <c r="F722" s="15">
        <v>-3.5741000000000001</v>
      </c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</row>
    <row r="723" spans="1:20" s="1" customFormat="1">
      <c r="A723" s="3"/>
      <c r="B723" s="3"/>
      <c r="C723" s="21">
        <v>1.1311</v>
      </c>
      <c r="D723" s="21">
        <v>-3.1917</v>
      </c>
      <c r="E723" s="15">
        <v>1.4357</v>
      </c>
      <c r="F723" s="15">
        <v>-3.5838999999999999</v>
      </c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</row>
    <row r="724" spans="1:20" s="1" customFormat="1">
      <c r="A724" s="3"/>
      <c r="B724" s="3"/>
      <c r="C724" s="21">
        <v>1.1328</v>
      </c>
      <c r="D724" s="21">
        <v>-3.198</v>
      </c>
      <c r="E724" s="15">
        <v>1.4374</v>
      </c>
      <c r="F724" s="15">
        <v>-3.5935000000000001</v>
      </c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</row>
    <row r="725" spans="1:20" s="1" customFormat="1">
      <c r="A725" s="3"/>
      <c r="B725" s="3"/>
      <c r="C725" s="21">
        <v>1.1344000000000001</v>
      </c>
      <c r="D725" s="21">
        <v>-3.2035</v>
      </c>
      <c r="E725" s="15">
        <v>1.4391</v>
      </c>
      <c r="F725" s="15">
        <v>-3.6034000000000002</v>
      </c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</row>
    <row r="726" spans="1:20" s="1" customFormat="1">
      <c r="A726" s="3"/>
      <c r="B726" s="3"/>
      <c r="C726" s="21">
        <v>1.1361000000000001</v>
      </c>
      <c r="D726" s="21">
        <v>-3.2082999999999999</v>
      </c>
      <c r="E726" s="15">
        <v>1.4407000000000001</v>
      </c>
      <c r="F726" s="15">
        <v>-3.6156000000000001</v>
      </c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</row>
    <row r="727" spans="1:20" s="1" customFormat="1">
      <c r="A727" s="3"/>
      <c r="B727" s="3"/>
      <c r="C727" s="21">
        <v>1.1377999999999999</v>
      </c>
      <c r="D727" s="21">
        <v>-3.2128999999999999</v>
      </c>
      <c r="E727" s="15">
        <v>1.4423999999999999</v>
      </c>
      <c r="F727" s="15">
        <v>-3.6265999999999998</v>
      </c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</row>
    <row r="728" spans="1:20" s="1" customFormat="1">
      <c r="A728" s="3"/>
      <c r="B728" s="3"/>
      <c r="C728" s="21">
        <v>1.1394</v>
      </c>
      <c r="D728" s="21">
        <v>-3.2178</v>
      </c>
      <c r="E728" s="15">
        <v>1.4440999999999999</v>
      </c>
      <c r="F728" s="15">
        <v>-3.6377000000000002</v>
      </c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</row>
    <row r="729" spans="1:20" s="1" customFormat="1">
      <c r="A729" s="3"/>
      <c r="B729" s="3"/>
      <c r="C729" s="21">
        <v>1.1411</v>
      </c>
      <c r="D729" s="21">
        <v>-3.2235</v>
      </c>
      <c r="E729" s="15">
        <v>1.4457</v>
      </c>
      <c r="F729" s="15">
        <v>-3.649</v>
      </c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</row>
    <row r="730" spans="1:20" s="1" customFormat="1">
      <c r="A730" s="3"/>
      <c r="B730" s="3"/>
      <c r="C730" s="21">
        <v>1.1428</v>
      </c>
      <c r="D730" s="21">
        <v>-3.2303000000000002</v>
      </c>
      <c r="E730" s="15">
        <v>1.4474</v>
      </c>
      <c r="F730" s="15">
        <v>-3.6606999999999998</v>
      </c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</row>
    <row r="731" spans="1:20" s="1" customFormat="1">
      <c r="A731" s="3"/>
      <c r="B731" s="3"/>
      <c r="C731" s="21">
        <v>1.1444000000000001</v>
      </c>
      <c r="D731" s="21">
        <v>-3.2364999999999999</v>
      </c>
      <c r="E731" s="15">
        <v>1.4490000000000001</v>
      </c>
      <c r="F731" s="15">
        <v>-3.6726999999999999</v>
      </c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</row>
    <row r="732" spans="1:20" s="1" customFormat="1">
      <c r="A732" s="3"/>
      <c r="B732" s="3"/>
      <c r="C732" s="21">
        <v>1.1459999999999999</v>
      </c>
      <c r="D732" s="21">
        <v>-3.2433999999999998</v>
      </c>
      <c r="E732" s="15">
        <v>1.4507000000000001</v>
      </c>
      <c r="F732" s="15">
        <v>-3.6840999999999999</v>
      </c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</row>
    <row r="733" spans="1:20" s="1" customFormat="1">
      <c r="A733" s="3"/>
      <c r="B733" s="3"/>
      <c r="C733" s="21">
        <v>1.1476999999999999</v>
      </c>
      <c r="D733" s="21">
        <v>-3.25</v>
      </c>
      <c r="E733" s="15">
        <v>1.4522999999999999</v>
      </c>
      <c r="F733" s="15">
        <v>-3.6947000000000001</v>
      </c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</row>
    <row r="734" spans="1:20" s="1" customFormat="1">
      <c r="A734" s="3"/>
      <c r="B734" s="3"/>
      <c r="C734" s="21">
        <v>1.1493</v>
      </c>
      <c r="D734" s="21">
        <v>-3.2562000000000002</v>
      </c>
      <c r="E734" s="15">
        <v>1.4539</v>
      </c>
      <c r="F734" s="15">
        <v>-3.7054999999999998</v>
      </c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</row>
    <row r="735" spans="1:20" s="1" customFormat="1">
      <c r="A735" s="3"/>
      <c r="B735" s="3"/>
      <c r="C735" s="21">
        <v>1.1509</v>
      </c>
      <c r="D735" s="21">
        <v>-3.2637</v>
      </c>
      <c r="E735" s="15">
        <v>1.4556</v>
      </c>
      <c r="F735" s="15">
        <v>-3.7166000000000001</v>
      </c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</row>
    <row r="736" spans="1:20" s="1" customFormat="1">
      <c r="A736" s="3"/>
      <c r="B736" s="3"/>
      <c r="C736" s="21">
        <v>1.1525000000000001</v>
      </c>
      <c r="D736" s="21">
        <v>-3.27</v>
      </c>
      <c r="E736" s="15">
        <v>1.4572000000000001</v>
      </c>
      <c r="F736" s="15">
        <v>-3.7271000000000001</v>
      </c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</row>
    <row r="737" spans="1:20" s="1" customFormat="1">
      <c r="A737" s="3"/>
      <c r="B737" s="3"/>
      <c r="C737" s="21">
        <v>1.1540999999999999</v>
      </c>
      <c r="D737" s="21">
        <v>-3.2778</v>
      </c>
      <c r="E737" s="15">
        <v>1.4588000000000001</v>
      </c>
      <c r="F737" s="15">
        <v>-3.7376</v>
      </c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</row>
    <row r="738" spans="1:20" s="1" customFormat="1">
      <c r="A738" s="3"/>
      <c r="B738" s="3"/>
      <c r="C738" s="21">
        <v>1.1556999999999999</v>
      </c>
      <c r="D738" s="21">
        <v>-3.2850999999999999</v>
      </c>
      <c r="E738" s="15">
        <v>1.4603999999999999</v>
      </c>
      <c r="F738" s="15">
        <v>-3.7471999999999999</v>
      </c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</row>
    <row r="739" spans="1:20" s="1" customFormat="1">
      <c r="A739" s="3"/>
      <c r="B739" s="3"/>
      <c r="C739" s="21">
        <v>1.1573</v>
      </c>
      <c r="D739" s="21">
        <v>-3.2925</v>
      </c>
      <c r="E739" s="15">
        <v>1.462</v>
      </c>
      <c r="F739" s="15">
        <v>-3.7585999999999999</v>
      </c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</row>
    <row r="740" spans="1:20" s="1" customFormat="1">
      <c r="A740" s="3"/>
      <c r="B740" s="3"/>
      <c r="C740" s="21">
        <v>1.1589</v>
      </c>
      <c r="D740" s="21">
        <v>-3.3003999999999998</v>
      </c>
      <c r="E740" s="15">
        <v>1.4636</v>
      </c>
      <c r="F740" s="15">
        <v>-3.7692000000000001</v>
      </c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</row>
    <row r="741" spans="1:20" s="1" customFormat="1">
      <c r="A741" s="3"/>
      <c r="B741" s="3"/>
      <c r="C741" s="21">
        <v>1.1605000000000001</v>
      </c>
      <c r="D741" s="21">
        <v>-3.3066</v>
      </c>
      <c r="E741" s="15">
        <v>1.4652000000000001</v>
      </c>
      <c r="F741" s="15">
        <v>-3.7795999999999998</v>
      </c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</row>
    <row r="742" spans="1:20" s="1" customFormat="1">
      <c r="A742" s="3"/>
      <c r="B742" s="3"/>
      <c r="C742" s="21">
        <v>1.1620999999999999</v>
      </c>
      <c r="D742" s="21">
        <v>-3.3132000000000001</v>
      </c>
      <c r="E742" s="15">
        <v>1.4666999999999999</v>
      </c>
      <c r="F742" s="15">
        <v>-3.7898999999999998</v>
      </c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</row>
    <row r="743" spans="1:20" s="1" customFormat="1">
      <c r="A743" s="3"/>
      <c r="B743" s="3"/>
      <c r="C743" s="21">
        <v>1.1637</v>
      </c>
      <c r="D743" s="21">
        <v>-3.3203999999999998</v>
      </c>
      <c r="E743" s="15">
        <v>1.4682999999999999</v>
      </c>
      <c r="F743" s="15">
        <v>-3.7989999999999999</v>
      </c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</row>
    <row r="744" spans="1:20" s="1" customFormat="1">
      <c r="A744" s="3"/>
      <c r="B744" s="3"/>
      <c r="C744" s="21">
        <v>1.1652</v>
      </c>
      <c r="D744" s="21">
        <v>-3.3273999999999999</v>
      </c>
      <c r="E744" s="15">
        <v>1.4699</v>
      </c>
      <c r="F744" s="15">
        <v>-3.8073000000000001</v>
      </c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</row>
    <row r="745" spans="1:20" s="1" customFormat="1">
      <c r="A745" s="3"/>
      <c r="B745" s="3"/>
      <c r="C745" s="21">
        <v>1.1668000000000001</v>
      </c>
      <c r="D745" s="21">
        <v>-3.3357999999999999</v>
      </c>
      <c r="E745" s="15">
        <v>1.4714</v>
      </c>
      <c r="F745" s="15">
        <v>-3.8144</v>
      </c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</row>
    <row r="746" spans="1:20" s="1" customFormat="1">
      <c r="A746" s="3"/>
      <c r="B746" s="3"/>
      <c r="C746" s="21">
        <v>1.1684000000000001</v>
      </c>
      <c r="D746" s="21">
        <v>-3.3441000000000001</v>
      </c>
      <c r="E746" s="15">
        <v>1.4730000000000001</v>
      </c>
      <c r="F746" s="15">
        <v>-3.8237000000000001</v>
      </c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</row>
    <row r="747" spans="1:20" s="1" customFormat="1">
      <c r="A747" s="3"/>
      <c r="B747" s="3"/>
      <c r="C747" s="21">
        <v>1.1698999999999999</v>
      </c>
      <c r="D747" s="21">
        <v>-3.3527</v>
      </c>
      <c r="E747" s="15">
        <v>1.4744999999999999</v>
      </c>
      <c r="F747" s="15">
        <v>-3.8321999999999998</v>
      </c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</row>
    <row r="748" spans="1:20" s="1" customFormat="1">
      <c r="A748" s="3"/>
      <c r="B748" s="3"/>
      <c r="C748" s="21">
        <v>1.1715</v>
      </c>
      <c r="D748" s="21">
        <v>-3.3609</v>
      </c>
      <c r="E748" s="15">
        <v>1.4761</v>
      </c>
      <c r="F748" s="15">
        <v>-3.8408000000000002</v>
      </c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</row>
    <row r="749" spans="1:20" s="1" customFormat="1">
      <c r="A749" s="3"/>
      <c r="B749" s="3"/>
      <c r="C749" s="21">
        <v>1.173</v>
      </c>
      <c r="D749" s="21">
        <v>-3.3675000000000002</v>
      </c>
      <c r="E749" s="15">
        <v>1.4776</v>
      </c>
      <c r="F749" s="15">
        <v>-3.8485999999999998</v>
      </c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</row>
    <row r="750" spans="1:20" s="1" customFormat="1">
      <c r="A750" s="3"/>
      <c r="B750" s="3"/>
      <c r="C750" s="21">
        <v>1.1745000000000001</v>
      </c>
      <c r="D750" s="21">
        <v>-3.3736000000000002</v>
      </c>
      <c r="E750" s="15">
        <v>1.4792000000000001</v>
      </c>
      <c r="F750" s="15">
        <v>-3.8548</v>
      </c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</row>
    <row r="751" spans="1:20" s="1" customFormat="1">
      <c r="A751" s="3"/>
      <c r="B751" s="3"/>
      <c r="C751" s="21">
        <v>1.1760999999999999</v>
      </c>
      <c r="D751" s="21">
        <v>-3.3791000000000002</v>
      </c>
      <c r="E751" s="15">
        <v>1.4806999999999999</v>
      </c>
      <c r="F751" s="15">
        <v>-3.8622000000000001</v>
      </c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</row>
    <row r="752" spans="1:20" s="1" customFormat="1">
      <c r="A752" s="3"/>
      <c r="B752" s="3"/>
      <c r="C752" s="21">
        <v>1.1776</v>
      </c>
      <c r="D752" s="21">
        <v>-3.3841000000000001</v>
      </c>
      <c r="E752" s="15">
        <v>1.4822</v>
      </c>
      <c r="F752" s="15">
        <v>-3.87</v>
      </c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</row>
    <row r="753" spans="1:20" s="1" customFormat="1">
      <c r="A753" s="3"/>
      <c r="B753" s="3"/>
      <c r="C753" s="21">
        <v>1.1791</v>
      </c>
      <c r="D753" s="21">
        <v>-3.3887999999999998</v>
      </c>
      <c r="E753" s="15">
        <v>1.4837</v>
      </c>
      <c r="F753" s="15">
        <v>-3.8778999999999999</v>
      </c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</row>
    <row r="754" spans="1:20" s="1" customFormat="1">
      <c r="A754" s="3"/>
      <c r="B754" s="3"/>
      <c r="C754" s="21">
        <v>1.1806000000000001</v>
      </c>
      <c r="D754" s="21">
        <v>-3.3923999999999999</v>
      </c>
      <c r="E754" s="15">
        <v>1.4852000000000001</v>
      </c>
      <c r="F754" s="15">
        <v>-3.8843999999999999</v>
      </c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</row>
    <row r="755" spans="1:20" s="1" customFormat="1">
      <c r="A755" s="3"/>
      <c r="B755" s="3"/>
      <c r="C755" s="21">
        <v>1.1820999999999999</v>
      </c>
      <c r="D755" s="21">
        <v>-3.3961000000000001</v>
      </c>
      <c r="E755" s="15">
        <v>1.4867999999999999</v>
      </c>
      <c r="F755" s="15">
        <v>-3.8906999999999998</v>
      </c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</row>
    <row r="756" spans="1:20" s="1" customFormat="1">
      <c r="A756" s="3"/>
      <c r="B756" s="3"/>
      <c r="C756" s="21">
        <v>1.1836</v>
      </c>
      <c r="D756" s="21">
        <v>-3.3986999999999998</v>
      </c>
      <c r="E756" s="15">
        <v>1.4883</v>
      </c>
      <c r="F756" s="15">
        <v>-3.8961999999999999</v>
      </c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</row>
    <row r="757" spans="1:20" s="1" customFormat="1">
      <c r="A757" s="3"/>
      <c r="B757" s="3"/>
      <c r="C757" s="21">
        <v>1.1851</v>
      </c>
      <c r="D757" s="21">
        <v>-3.4022000000000001</v>
      </c>
      <c r="E757" s="15">
        <v>1.4898</v>
      </c>
      <c r="F757" s="15">
        <v>-3.9009999999999998</v>
      </c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</row>
    <row r="758" spans="1:20" s="1" customFormat="1">
      <c r="A758" s="3"/>
      <c r="B758" s="3"/>
      <c r="C758" s="21">
        <v>1.1866000000000001</v>
      </c>
      <c r="D758" s="21">
        <v>-3.4072</v>
      </c>
      <c r="E758" s="15">
        <v>1.4912000000000001</v>
      </c>
      <c r="F758" s="15">
        <v>-3.9037000000000002</v>
      </c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</row>
    <row r="759" spans="1:20" s="1" customFormat="1">
      <c r="A759" s="3"/>
      <c r="B759" s="3"/>
      <c r="C759" s="21">
        <v>1.1880999999999999</v>
      </c>
      <c r="D759" s="21">
        <v>-3.4121999999999999</v>
      </c>
      <c r="E759" s="15">
        <v>1.4926999999999999</v>
      </c>
      <c r="F759" s="15">
        <v>-3.9060000000000001</v>
      </c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</row>
    <row r="760" spans="1:20" s="1" customFormat="1">
      <c r="A760" s="3"/>
      <c r="B760" s="3"/>
      <c r="C760" s="21">
        <v>1.1896</v>
      </c>
      <c r="D760" s="21">
        <v>-3.4176000000000002</v>
      </c>
      <c r="E760" s="15">
        <v>1.4942</v>
      </c>
      <c r="F760" s="15">
        <v>-3.9075000000000002</v>
      </c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</row>
    <row r="761" spans="1:20" s="1" customFormat="1">
      <c r="A761" s="3"/>
      <c r="B761" s="3"/>
      <c r="C761" s="21">
        <v>1.1911</v>
      </c>
      <c r="D761" s="21">
        <v>-3.4222000000000001</v>
      </c>
      <c r="E761" s="15">
        <v>1.4957</v>
      </c>
      <c r="F761" s="15">
        <v>-3.91</v>
      </c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</row>
    <row r="762" spans="1:20" s="1" customFormat="1">
      <c r="A762" s="3"/>
      <c r="B762" s="3"/>
      <c r="C762" s="21">
        <v>1.1924999999999999</v>
      </c>
      <c r="D762" s="21">
        <v>-3.4279999999999999</v>
      </c>
      <c r="E762" s="15">
        <v>1.4972000000000001</v>
      </c>
      <c r="F762" s="15">
        <v>-3.9142000000000001</v>
      </c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</row>
    <row r="763" spans="1:20" s="1" customFormat="1">
      <c r="A763" s="3"/>
      <c r="B763" s="3"/>
      <c r="C763" s="21">
        <v>1.194</v>
      </c>
      <c r="D763" s="21">
        <v>-3.4344999999999999</v>
      </c>
      <c r="E763" s="15">
        <v>1.4985999999999999</v>
      </c>
      <c r="F763" s="15">
        <v>-3.9192</v>
      </c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</row>
    <row r="764" spans="1:20" s="1" customFormat="1">
      <c r="A764" s="3"/>
      <c r="B764" s="3"/>
      <c r="C764" s="21">
        <v>1.1955</v>
      </c>
      <c r="D764" s="21">
        <v>-3.4394</v>
      </c>
      <c r="E764" s="15">
        <v>1.5001</v>
      </c>
      <c r="F764" s="15">
        <v>-3.9245999999999999</v>
      </c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</row>
    <row r="765" spans="1:20" s="1" customFormat="1">
      <c r="A765" s="3"/>
      <c r="B765" s="3"/>
      <c r="C765" s="21">
        <v>1.1969000000000001</v>
      </c>
      <c r="D765" s="21">
        <v>-3.4451999999999998</v>
      </c>
      <c r="E765" s="15">
        <v>1.5016</v>
      </c>
      <c r="F765" s="15">
        <v>-3.9296000000000002</v>
      </c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</row>
    <row r="766" spans="1:20" s="1" customFormat="1">
      <c r="A766" s="3"/>
      <c r="B766" s="3"/>
      <c r="C766" s="21">
        <v>1.1983999999999999</v>
      </c>
      <c r="D766" s="21">
        <v>-3.4495</v>
      </c>
      <c r="E766" s="15">
        <v>1.5029999999999999</v>
      </c>
      <c r="F766" s="15">
        <v>-3.9346999999999999</v>
      </c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</row>
    <row r="767" spans="1:20" s="1" customFormat="1">
      <c r="A767" s="3"/>
      <c r="B767" s="3"/>
      <c r="C767" s="21">
        <v>1.1998</v>
      </c>
      <c r="D767" s="21">
        <v>-3.4542999999999999</v>
      </c>
      <c r="E767" s="15">
        <v>1.5044999999999999</v>
      </c>
      <c r="F767" s="15">
        <v>-3.9399000000000002</v>
      </c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</row>
    <row r="768" spans="1:20" s="1" customFormat="1">
      <c r="A768" s="3"/>
      <c r="B768" s="3"/>
      <c r="C768" s="21">
        <v>1.2013</v>
      </c>
      <c r="D768" s="21">
        <v>-3.46</v>
      </c>
      <c r="E768" s="15">
        <v>1.5059</v>
      </c>
      <c r="F768" s="15">
        <v>-3.9460000000000002</v>
      </c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</row>
    <row r="769" spans="1:20" s="1" customFormat="1">
      <c r="A769" s="3"/>
      <c r="B769" s="3"/>
      <c r="C769" s="21">
        <v>1.2027000000000001</v>
      </c>
      <c r="D769" s="21">
        <v>-3.4657</v>
      </c>
      <c r="E769" s="15">
        <v>1.5073000000000001</v>
      </c>
      <c r="F769" s="15">
        <v>-3.9529999999999998</v>
      </c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</row>
    <row r="770" spans="1:20" s="1" customFormat="1">
      <c r="A770" s="3"/>
      <c r="B770" s="3"/>
      <c r="C770" s="21">
        <v>1.2040999999999999</v>
      </c>
      <c r="D770" s="21">
        <v>-3.4725000000000001</v>
      </c>
      <c r="E770" s="15">
        <v>1.5087999999999999</v>
      </c>
      <c r="F770" s="15">
        <v>-3.9592999999999998</v>
      </c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</row>
    <row r="771" spans="1:20" s="1" customFormat="1">
      <c r="A771" s="3"/>
      <c r="B771" s="3"/>
      <c r="C771" s="21">
        <v>1.2056</v>
      </c>
      <c r="D771" s="21">
        <v>-3.4802</v>
      </c>
      <c r="E771" s="15">
        <v>1.5102</v>
      </c>
      <c r="F771" s="15">
        <v>-3.9645000000000001</v>
      </c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</row>
    <row r="772" spans="1:20" s="1" customFormat="1">
      <c r="A772" s="3"/>
      <c r="B772" s="3"/>
      <c r="C772" s="21">
        <v>1.2070000000000001</v>
      </c>
      <c r="D772" s="21">
        <v>-3.4897999999999998</v>
      </c>
      <c r="E772" s="15">
        <v>1.5116000000000001</v>
      </c>
      <c r="F772" s="15">
        <v>-3.9693999999999998</v>
      </c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</row>
    <row r="773" spans="1:20" s="1" customFormat="1">
      <c r="A773" s="3"/>
      <c r="B773" s="3"/>
      <c r="C773" s="21">
        <v>1.2083999999999999</v>
      </c>
      <c r="D773" s="21">
        <v>-3.4994000000000001</v>
      </c>
      <c r="E773" s="15">
        <v>1.5129999999999999</v>
      </c>
      <c r="F773" s="15">
        <v>-3.9748000000000001</v>
      </c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</row>
    <row r="774" spans="1:20" s="1" customFormat="1">
      <c r="A774" s="3"/>
      <c r="B774" s="3"/>
      <c r="C774" s="21">
        <v>1.2098</v>
      </c>
      <c r="D774" s="21">
        <v>-3.5104000000000002</v>
      </c>
      <c r="E774" s="15">
        <v>1.5145</v>
      </c>
      <c r="F774" s="15">
        <v>-3.9796</v>
      </c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</row>
    <row r="775" spans="1:20" s="1" customFormat="1">
      <c r="A775" s="3"/>
      <c r="B775" s="3"/>
      <c r="C775" s="21">
        <v>1.2112000000000001</v>
      </c>
      <c r="D775" s="21">
        <v>-3.5215000000000001</v>
      </c>
      <c r="E775" s="15">
        <v>1.5159</v>
      </c>
      <c r="F775" s="15">
        <v>-3.9861</v>
      </c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</row>
    <row r="776" spans="1:20" s="1" customFormat="1">
      <c r="A776" s="3"/>
      <c r="B776" s="3"/>
      <c r="C776" s="21">
        <v>1.2125999999999999</v>
      </c>
      <c r="D776" s="21">
        <v>-3.5320999999999998</v>
      </c>
      <c r="E776" s="15">
        <v>1.5173000000000001</v>
      </c>
      <c r="F776" s="15">
        <v>-3.9933000000000001</v>
      </c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</row>
    <row r="777" spans="1:20" s="1" customFormat="1">
      <c r="A777" s="3"/>
      <c r="B777" s="3"/>
      <c r="C777" s="21">
        <v>1.214</v>
      </c>
      <c r="D777" s="21">
        <v>-3.5409000000000002</v>
      </c>
      <c r="E777" s="15">
        <v>1.5186999999999999</v>
      </c>
      <c r="F777" s="15">
        <v>-4.0010000000000003</v>
      </c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</row>
    <row r="778" spans="1:20" s="1" customFormat="1">
      <c r="A778" s="3"/>
      <c r="B778" s="3"/>
      <c r="C778" s="21">
        <v>1.2154</v>
      </c>
      <c r="D778" s="21">
        <v>-3.5501999999999998</v>
      </c>
      <c r="E778" s="15">
        <v>1.5201</v>
      </c>
      <c r="F778" s="15">
        <v>-4.01</v>
      </c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</row>
    <row r="779" spans="1:20" s="1" customFormat="1">
      <c r="A779" s="3"/>
      <c r="B779" s="3"/>
      <c r="C779" s="21">
        <v>1.2168000000000001</v>
      </c>
      <c r="D779" s="21">
        <v>-3.5598999999999998</v>
      </c>
      <c r="E779" s="15">
        <v>1.5215000000000001</v>
      </c>
      <c r="F779" s="15">
        <v>-4.0198</v>
      </c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</row>
    <row r="780" spans="1:20" s="1" customFormat="1">
      <c r="A780" s="3"/>
      <c r="B780" s="3"/>
      <c r="C780" s="21">
        <v>1.2181999999999999</v>
      </c>
      <c r="D780" s="21">
        <v>-3.5703999999999998</v>
      </c>
      <c r="E780" s="15">
        <v>1.5227999999999999</v>
      </c>
      <c r="F780" s="15">
        <v>-4.0284000000000004</v>
      </c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</row>
    <row r="781" spans="1:20" s="1" customFormat="1">
      <c r="A781" s="3"/>
      <c r="B781" s="3"/>
      <c r="C781" s="21">
        <v>1.2196</v>
      </c>
      <c r="D781" s="21">
        <v>-3.5796000000000001</v>
      </c>
      <c r="E781" s="15">
        <v>1.5242</v>
      </c>
      <c r="F781" s="15">
        <v>-4.0362</v>
      </c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</row>
    <row r="782" spans="1:20" s="1" customFormat="1">
      <c r="A782" s="3"/>
      <c r="B782" s="3"/>
      <c r="C782" s="21">
        <v>1.2210000000000001</v>
      </c>
      <c r="D782" s="21">
        <v>-3.5874000000000001</v>
      </c>
      <c r="E782" s="15">
        <v>1.5256000000000001</v>
      </c>
      <c r="F782" s="15">
        <v>-4.0427</v>
      </c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</row>
    <row r="783" spans="1:20" s="1" customFormat="1">
      <c r="A783" s="3"/>
      <c r="B783" s="3"/>
      <c r="C783" s="21">
        <v>1.2222999999999999</v>
      </c>
      <c r="D783" s="21">
        <v>-3.5958000000000001</v>
      </c>
      <c r="E783" s="15">
        <v>1.5269999999999999</v>
      </c>
      <c r="F783" s="15">
        <v>-4.0487000000000002</v>
      </c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</row>
    <row r="784" spans="1:20" s="1" customFormat="1">
      <c r="A784" s="3"/>
      <c r="B784" s="3"/>
      <c r="C784" s="21">
        <v>1.2237</v>
      </c>
      <c r="D784" s="21">
        <v>-3.6040000000000001</v>
      </c>
      <c r="E784" s="15">
        <v>1.5284</v>
      </c>
      <c r="F784" s="15">
        <v>-4.0534999999999997</v>
      </c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</row>
    <row r="785" spans="1:20" s="1" customFormat="1">
      <c r="A785" s="3"/>
      <c r="B785" s="3"/>
      <c r="C785" s="21">
        <v>1.2251000000000001</v>
      </c>
      <c r="D785" s="21">
        <v>-3.6137000000000001</v>
      </c>
      <c r="E785" s="15">
        <v>1.5297000000000001</v>
      </c>
      <c r="F785" s="15">
        <v>-4.0595999999999997</v>
      </c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</row>
    <row r="786" spans="1:20" s="1" customFormat="1">
      <c r="A786" s="3"/>
      <c r="B786" s="3"/>
      <c r="C786" s="21">
        <v>1.2263999999999999</v>
      </c>
      <c r="D786" s="21">
        <v>-3.6242999999999999</v>
      </c>
      <c r="E786" s="15">
        <v>1.5310999999999999</v>
      </c>
      <c r="F786" s="15">
        <v>-4.0654000000000003</v>
      </c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</row>
    <row r="787" spans="1:20" s="1" customFormat="1">
      <c r="A787" s="3"/>
      <c r="B787" s="3"/>
      <c r="C787" s="21">
        <v>1.2278</v>
      </c>
      <c r="D787" s="21">
        <v>-3.6339999999999999</v>
      </c>
      <c r="E787" s="15">
        <v>1.5324</v>
      </c>
      <c r="F787" s="15">
        <v>-4.0709999999999997</v>
      </c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</row>
    <row r="788" spans="1:20" s="1" customFormat="1">
      <c r="A788" s="3"/>
      <c r="B788" s="3"/>
      <c r="C788" s="21">
        <v>1.2292000000000001</v>
      </c>
      <c r="D788" s="21">
        <v>-3.6440000000000001</v>
      </c>
      <c r="E788" s="15">
        <v>1.5338000000000001</v>
      </c>
      <c r="F788" s="15">
        <v>-4.0758000000000001</v>
      </c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</row>
    <row r="789" spans="1:20" s="1" customFormat="1">
      <c r="A789" s="3"/>
      <c r="B789" s="3"/>
      <c r="C789" s="21">
        <v>1.2304999999999999</v>
      </c>
      <c r="D789" s="21">
        <v>-3.653</v>
      </c>
      <c r="E789" s="15">
        <v>1.5350999999999999</v>
      </c>
      <c r="F789" s="15">
        <v>-4.0807000000000002</v>
      </c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</row>
    <row r="790" spans="1:20" s="1" customFormat="1">
      <c r="A790" s="3"/>
      <c r="B790" s="3"/>
      <c r="C790" s="21">
        <v>1.2318</v>
      </c>
      <c r="D790" s="21">
        <v>-3.6613000000000002</v>
      </c>
      <c r="E790" s="15">
        <v>1.5365</v>
      </c>
      <c r="F790" s="15">
        <v>-4.0865999999999998</v>
      </c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</row>
    <row r="791" spans="1:20" s="1" customFormat="1">
      <c r="A791" s="3"/>
      <c r="B791" s="3"/>
      <c r="C791" s="21">
        <v>1.2332000000000001</v>
      </c>
      <c r="D791" s="21">
        <v>-3.6690999999999998</v>
      </c>
      <c r="E791" s="15">
        <v>1.5378000000000001</v>
      </c>
      <c r="F791" s="15">
        <v>-4.0941000000000001</v>
      </c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</row>
    <row r="792" spans="1:20" s="1" customFormat="1">
      <c r="A792" s="3"/>
      <c r="B792" s="3"/>
      <c r="C792" s="21">
        <v>1.2344999999999999</v>
      </c>
      <c r="D792" s="21">
        <v>-3.6774</v>
      </c>
      <c r="E792" s="15">
        <v>1.5391999999999999</v>
      </c>
      <c r="F792" s="15">
        <v>-4.1016000000000004</v>
      </c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</row>
    <row r="793" spans="1:20" s="1" customFormat="1">
      <c r="A793" s="3"/>
      <c r="B793" s="3"/>
      <c r="C793" s="21">
        <v>1.2359</v>
      </c>
      <c r="D793" s="21">
        <v>-3.6846000000000001</v>
      </c>
      <c r="E793" s="15">
        <v>1.5405</v>
      </c>
      <c r="F793" s="15">
        <v>-4.1106999999999996</v>
      </c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</row>
    <row r="794" spans="1:20" s="1" customFormat="1">
      <c r="A794" s="3"/>
      <c r="B794" s="3"/>
      <c r="C794" s="21">
        <v>1.2372000000000001</v>
      </c>
      <c r="D794" s="21">
        <v>-3.6930999999999998</v>
      </c>
      <c r="E794" s="15">
        <v>1.5418000000000001</v>
      </c>
      <c r="F794" s="15">
        <v>-4.1185</v>
      </c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</row>
    <row r="795" spans="1:20" s="1" customFormat="1">
      <c r="A795" s="3"/>
      <c r="B795" s="3"/>
      <c r="C795" s="21">
        <v>1.2384999999999999</v>
      </c>
      <c r="D795" s="21">
        <v>-3.7010000000000001</v>
      </c>
      <c r="E795" s="15">
        <v>1.5430999999999999</v>
      </c>
      <c r="F795" s="15">
        <v>-4.1261000000000001</v>
      </c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</row>
    <row r="796" spans="1:20" s="1" customFormat="1">
      <c r="A796" s="3"/>
      <c r="B796" s="3"/>
      <c r="C796" s="21">
        <v>1.2398</v>
      </c>
      <c r="D796" s="21">
        <v>-3.7090999999999998</v>
      </c>
      <c r="E796" s="15">
        <v>1.5445</v>
      </c>
      <c r="F796" s="15">
        <v>-4.1333000000000002</v>
      </c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</row>
    <row r="797" spans="1:20" s="1" customFormat="1">
      <c r="A797" s="3"/>
      <c r="B797" s="3"/>
      <c r="C797" s="21">
        <v>1.2411000000000001</v>
      </c>
      <c r="D797" s="21">
        <v>-3.7160000000000002</v>
      </c>
      <c r="E797" s="15">
        <v>1.5458000000000001</v>
      </c>
      <c r="F797" s="15">
        <v>-4.1401000000000003</v>
      </c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</row>
    <row r="798" spans="1:20" s="1" customFormat="1">
      <c r="A798" s="3"/>
      <c r="B798" s="3"/>
      <c r="C798" s="21">
        <v>1.2424999999999999</v>
      </c>
      <c r="D798" s="21">
        <v>-3.7219000000000002</v>
      </c>
      <c r="E798" s="15">
        <v>1.5470999999999999</v>
      </c>
      <c r="F798" s="15">
        <v>-4.1467999999999998</v>
      </c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</row>
    <row r="799" spans="1:20" s="1" customFormat="1">
      <c r="A799" s="3"/>
      <c r="B799" s="3"/>
      <c r="C799" s="21">
        <v>1.2438</v>
      </c>
      <c r="D799" s="21">
        <v>-3.7277</v>
      </c>
      <c r="E799" s="15">
        <v>1.5484</v>
      </c>
      <c r="F799" s="15">
        <v>-4.1542000000000003</v>
      </c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</row>
    <row r="800" spans="1:20" s="1" customFormat="1">
      <c r="A800" s="3"/>
      <c r="B800" s="3"/>
      <c r="C800" s="21">
        <v>1.2451000000000001</v>
      </c>
      <c r="D800" s="21">
        <v>-3.7321</v>
      </c>
      <c r="E800" s="15">
        <v>1.5497000000000001</v>
      </c>
      <c r="F800" s="15">
        <v>-4.1619999999999999</v>
      </c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</row>
    <row r="801" spans="1:20" s="1" customFormat="1">
      <c r="A801" s="3"/>
      <c r="B801" s="3"/>
      <c r="C801" s="21">
        <v>1.2464</v>
      </c>
      <c r="D801" s="21">
        <v>-3.7383000000000002</v>
      </c>
      <c r="E801" s="15">
        <v>1.5509999999999999</v>
      </c>
      <c r="F801" s="15">
        <v>-4.1703000000000001</v>
      </c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</row>
    <row r="802" spans="1:20" s="1" customFormat="1">
      <c r="A802" s="3"/>
      <c r="B802" s="3"/>
      <c r="C802" s="21">
        <v>1.2477</v>
      </c>
      <c r="D802" s="21">
        <v>-3.7446000000000002</v>
      </c>
      <c r="E802" s="15">
        <v>1.5523</v>
      </c>
      <c r="F802" s="15">
        <v>-4.1792999999999996</v>
      </c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</row>
    <row r="803" spans="1:20" s="1" customFormat="1">
      <c r="A803" s="3"/>
      <c r="B803" s="3"/>
      <c r="C803" s="21">
        <v>1.2490000000000001</v>
      </c>
      <c r="D803" s="21">
        <v>-3.7496999999999998</v>
      </c>
      <c r="E803" s="15">
        <v>1.5536000000000001</v>
      </c>
      <c r="F803" s="15">
        <v>-4.1886999999999999</v>
      </c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</row>
    <row r="804" spans="1:20" s="1" customFormat="1">
      <c r="A804" s="3"/>
      <c r="B804" s="3"/>
      <c r="C804" s="21">
        <v>1.2502</v>
      </c>
      <c r="D804" s="21">
        <v>-3.7553999999999998</v>
      </c>
      <c r="E804" s="15">
        <v>1.5548999999999999</v>
      </c>
      <c r="F804" s="15">
        <v>-4.1967999999999996</v>
      </c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</row>
    <row r="805" spans="1:20" s="1" customFormat="1">
      <c r="A805" s="3"/>
      <c r="B805" s="3"/>
      <c r="C805" s="21">
        <v>1.2515000000000001</v>
      </c>
      <c r="D805" s="21">
        <v>-3.7595000000000001</v>
      </c>
      <c r="E805" s="15">
        <v>1.5562</v>
      </c>
      <c r="F805" s="15">
        <v>-4.2050000000000001</v>
      </c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</row>
    <row r="806" spans="1:20" s="1" customFormat="1">
      <c r="A806" s="3"/>
      <c r="B806" s="3"/>
      <c r="C806" s="21">
        <v>1.2527999999999999</v>
      </c>
      <c r="D806" s="21">
        <v>-3.7644000000000002</v>
      </c>
      <c r="E806" s="15">
        <v>1.5575000000000001</v>
      </c>
      <c r="F806" s="15">
        <v>-4.2130000000000001</v>
      </c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</row>
    <row r="807" spans="1:20" s="1" customFormat="1">
      <c r="A807" s="3"/>
      <c r="B807" s="3"/>
      <c r="C807" s="21">
        <v>1.2541</v>
      </c>
      <c r="D807" s="21">
        <v>-3.7690000000000001</v>
      </c>
      <c r="E807" s="15">
        <v>1.5587</v>
      </c>
      <c r="F807" s="15">
        <v>-4.2215999999999996</v>
      </c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</row>
    <row r="808" spans="1:20" s="1" customFormat="1">
      <c r="A808" s="3"/>
      <c r="B808" s="3"/>
      <c r="C808" s="21">
        <v>1.2554000000000001</v>
      </c>
      <c r="D808" s="21">
        <v>-3.7736999999999998</v>
      </c>
      <c r="E808" s="15">
        <v>1.56</v>
      </c>
      <c r="F808" s="15">
        <v>-4.2304000000000004</v>
      </c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</row>
    <row r="809" spans="1:20" s="1" customFormat="1">
      <c r="A809" s="3"/>
      <c r="B809" s="3"/>
      <c r="C809" s="21">
        <v>1.2565999999999999</v>
      </c>
      <c r="D809" s="21">
        <v>-3.7776999999999998</v>
      </c>
      <c r="E809" s="15">
        <v>1.5612999999999999</v>
      </c>
      <c r="F809" s="15">
        <v>-4.2382</v>
      </c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</row>
    <row r="810" spans="1:20" s="1" customFormat="1">
      <c r="A810" s="3"/>
      <c r="B810" s="3"/>
      <c r="C810" s="21">
        <v>1.2579</v>
      </c>
      <c r="D810" s="21">
        <v>-3.7801999999999998</v>
      </c>
      <c r="E810" s="15">
        <v>1.5625</v>
      </c>
      <c r="F810" s="15">
        <v>-4.2450000000000001</v>
      </c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</row>
    <row r="811" spans="1:20" s="1" customFormat="1">
      <c r="A811" s="3"/>
      <c r="B811" s="3"/>
      <c r="C811" s="21">
        <v>1.2592000000000001</v>
      </c>
      <c r="D811" s="21">
        <v>-3.7820999999999998</v>
      </c>
      <c r="E811" s="15">
        <v>1.5638000000000001</v>
      </c>
      <c r="F811" s="15">
        <v>-4.2515999999999998</v>
      </c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</row>
    <row r="812" spans="1:20" s="1" customFormat="1">
      <c r="A812" s="3"/>
      <c r="B812" s="3"/>
      <c r="C812" s="21">
        <v>1.2604</v>
      </c>
      <c r="D812" s="21">
        <v>-3.7847</v>
      </c>
      <c r="E812" s="15">
        <v>1.5650999999999999</v>
      </c>
      <c r="F812" s="15">
        <v>-4.2569999999999997</v>
      </c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</row>
    <row r="813" spans="1:20" s="1" customFormat="1">
      <c r="A813" s="3"/>
      <c r="B813" s="3"/>
      <c r="C813" s="21">
        <v>1.2617</v>
      </c>
      <c r="D813" s="21">
        <v>-3.7858999999999998</v>
      </c>
      <c r="E813" s="15">
        <v>1.5663</v>
      </c>
      <c r="F813" s="15">
        <v>-4.2622999999999998</v>
      </c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</row>
    <row r="814" spans="1:20" s="1" customFormat="1">
      <c r="A814" s="3"/>
      <c r="B814" s="3"/>
      <c r="C814" s="21">
        <v>1.2628999999999999</v>
      </c>
      <c r="D814" s="21">
        <v>-3.7883</v>
      </c>
      <c r="E814" s="15">
        <v>1.5676000000000001</v>
      </c>
      <c r="F814" s="15">
        <v>-4.2671999999999999</v>
      </c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</row>
    <row r="815" spans="1:20" s="1" customFormat="1">
      <c r="A815" s="3"/>
      <c r="B815" s="3"/>
      <c r="C815" s="21">
        <v>1.2642</v>
      </c>
      <c r="D815" s="21">
        <v>-3.7913999999999999</v>
      </c>
      <c r="E815" s="15">
        <v>1.5688</v>
      </c>
      <c r="F815" s="15">
        <v>-4.2723000000000004</v>
      </c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</row>
    <row r="816" spans="1:20" s="1" customFormat="1">
      <c r="A816" s="3"/>
      <c r="B816" s="3"/>
      <c r="C816" s="21">
        <v>1.2654000000000001</v>
      </c>
      <c r="D816" s="21">
        <v>-3.7961</v>
      </c>
      <c r="E816" s="15">
        <v>1.5701000000000001</v>
      </c>
      <c r="F816" s="15">
        <v>-4.2766000000000002</v>
      </c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</row>
    <row r="817" spans="1:20" s="1" customFormat="1">
      <c r="A817" s="3"/>
      <c r="B817" s="3"/>
      <c r="C817" s="21">
        <v>1.2666999999999999</v>
      </c>
      <c r="D817" s="21">
        <v>-3.8014000000000001</v>
      </c>
      <c r="E817" s="15">
        <v>1.5712999999999999</v>
      </c>
      <c r="F817" s="15">
        <v>-4.2805</v>
      </c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</row>
    <row r="818" spans="1:20" s="1" customFormat="1">
      <c r="A818" s="3"/>
      <c r="B818" s="3"/>
      <c r="C818" s="21">
        <v>1.2679</v>
      </c>
      <c r="D818" s="21">
        <v>-3.8064</v>
      </c>
      <c r="E818" s="15">
        <v>1.5725</v>
      </c>
      <c r="F818" s="15">
        <v>-4.2835999999999999</v>
      </c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</row>
    <row r="819" spans="1:20" s="1" customFormat="1">
      <c r="A819" s="3"/>
      <c r="B819" s="3"/>
      <c r="C819" s="21">
        <v>1.2690999999999999</v>
      </c>
      <c r="D819" s="21">
        <v>-3.8138999999999998</v>
      </c>
      <c r="E819" s="15">
        <v>1.5738000000000001</v>
      </c>
      <c r="F819" s="15">
        <v>-4.2862999999999998</v>
      </c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</row>
    <row r="820" spans="1:20" s="1" customFormat="1">
      <c r="A820" s="3"/>
      <c r="B820" s="3"/>
      <c r="C820" s="21">
        <v>1.2704</v>
      </c>
      <c r="D820" s="21">
        <v>-3.82</v>
      </c>
      <c r="E820" s="15">
        <v>1.575</v>
      </c>
      <c r="F820" s="15">
        <v>-4.2892000000000001</v>
      </c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</row>
    <row r="821" spans="1:20" s="1" customFormat="1">
      <c r="A821" s="3"/>
      <c r="B821" s="3"/>
      <c r="C821" s="21">
        <v>1.2716000000000001</v>
      </c>
      <c r="D821" s="21">
        <v>-3.8256000000000001</v>
      </c>
      <c r="E821" s="15">
        <v>1.5762</v>
      </c>
      <c r="F821" s="15">
        <v>-4.2927</v>
      </c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</row>
    <row r="822" spans="1:20" s="1" customFormat="1">
      <c r="A822" s="3"/>
      <c r="B822" s="3"/>
      <c r="C822" s="21">
        <v>1.2727999999999999</v>
      </c>
      <c r="D822" s="21">
        <v>-3.8313999999999999</v>
      </c>
      <c r="E822" s="15">
        <v>1.5774999999999999</v>
      </c>
      <c r="F822" s="15">
        <v>-4.2957999999999998</v>
      </c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</row>
    <row r="823" spans="1:20" s="1" customFormat="1">
      <c r="A823" s="3"/>
      <c r="B823" s="3"/>
      <c r="C823" s="21">
        <v>1.274</v>
      </c>
      <c r="D823" s="21">
        <v>-3.8361000000000001</v>
      </c>
      <c r="E823" s="15">
        <v>1.5787</v>
      </c>
      <c r="F823" s="15">
        <v>-4.2995999999999999</v>
      </c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</row>
    <row r="824" spans="1:20" s="1" customFormat="1">
      <c r="A824" s="3"/>
      <c r="B824" s="3"/>
      <c r="C824" s="21">
        <v>1.2751999999999999</v>
      </c>
      <c r="D824" s="21">
        <v>-3.8414000000000001</v>
      </c>
      <c r="E824" s="15">
        <v>1.5799000000000001</v>
      </c>
      <c r="F824" s="15">
        <v>-4.3032000000000004</v>
      </c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</row>
    <row r="825" spans="1:20" s="1" customFormat="1">
      <c r="A825" s="3"/>
      <c r="B825" s="3"/>
      <c r="C825" s="21">
        <v>1.2765</v>
      </c>
      <c r="D825" s="21">
        <v>-3.8450000000000002</v>
      </c>
      <c r="E825" s="15">
        <v>1.5810999999999999</v>
      </c>
      <c r="F825" s="15">
        <v>-4.3064999999999998</v>
      </c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</row>
    <row r="826" spans="1:20" s="1" customFormat="1">
      <c r="A826" s="3"/>
      <c r="B826" s="3"/>
      <c r="C826" s="21">
        <v>1.2777000000000001</v>
      </c>
      <c r="D826" s="21">
        <v>-3.8485</v>
      </c>
      <c r="E826" s="15">
        <v>1.5823</v>
      </c>
      <c r="F826" s="15">
        <v>-4.3087</v>
      </c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</row>
    <row r="827" spans="1:20" s="1" customFormat="1">
      <c r="A827" s="3"/>
      <c r="B827" s="3"/>
      <c r="C827" s="21">
        <v>1.2788999999999999</v>
      </c>
      <c r="D827" s="21">
        <v>-3.8519000000000001</v>
      </c>
      <c r="E827" s="15">
        <v>1.5834999999999999</v>
      </c>
      <c r="F827" s="15">
        <v>-4.3113000000000001</v>
      </c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</row>
    <row r="828" spans="1:20" s="1" customFormat="1">
      <c r="A828" s="3"/>
      <c r="B828" s="3"/>
      <c r="C828" s="21">
        <v>1.2801</v>
      </c>
      <c r="D828" s="21">
        <v>-3.8561999999999999</v>
      </c>
      <c r="E828" s="15">
        <v>1.5847</v>
      </c>
      <c r="F828" s="15">
        <v>-4.3147000000000002</v>
      </c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</row>
    <row r="829" spans="1:20" s="1" customFormat="1">
      <c r="A829" s="3"/>
      <c r="B829" s="3"/>
      <c r="C829" s="21">
        <v>1.2813000000000001</v>
      </c>
      <c r="D829" s="21">
        <v>-3.8607999999999998</v>
      </c>
      <c r="E829" s="15">
        <v>1.5859000000000001</v>
      </c>
      <c r="F829" s="15">
        <v>-4.3174999999999999</v>
      </c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</row>
    <row r="830" spans="1:20" s="1" customFormat="1">
      <c r="A830" s="3"/>
      <c r="B830" s="3"/>
      <c r="C830" s="21">
        <v>1.2825</v>
      </c>
      <c r="D830" s="21">
        <v>-3.8660999999999999</v>
      </c>
      <c r="E830" s="15">
        <v>1.5871</v>
      </c>
      <c r="F830" s="15">
        <v>-4.3205</v>
      </c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</row>
    <row r="831" spans="1:20" s="1" customFormat="1">
      <c r="A831" s="3"/>
      <c r="B831" s="3"/>
      <c r="C831" s="21">
        <v>1.2837000000000001</v>
      </c>
      <c r="D831" s="21">
        <v>-3.8698999999999999</v>
      </c>
      <c r="E831" s="15">
        <v>1.5883</v>
      </c>
      <c r="F831" s="15">
        <v>-4.3232999999999997</v>
      </c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</row>
    <row r="832" spans="1:20" s="1" customFormat="1">
      <c r="A832" s="3"/>
      <c r="B832" s="3"/>
      <c r="C832" s="21">
        <v>1.2848999999999999</v>
      </c>
      <c r="D832" s="21">
        <v>-3.8740999999999999</v>
      </c>
      <c r="E832" s="15">
        <v>1.5894999999999999</v>
      </c>
      <c r="F832" s="15">
        <v>-4.3261000000000003</v>
      </c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</row>
    <row r="833" spans="1:20" s="1" customFormat="1">
      <c r="A833" s="3"/>
      <c r="B833" s="3"/>
      <c r="C833" s="21">
        <v>1.286</v>
      </c>
      <c r="D833" s="21">
        <v>-3.8784999999999998</v>
      </c>
      <c r="E833" s="15">
        <v>1.5907</v>
      </c>
      <c r="F833" s="15">
        <v>-4.3300999999999998</v>
      </c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</row>
    <row r="834" spans="1:20" s="1" customFormat="1">
      <c r="A834" s="3"/>
      <c r="B834" s="3"/>
      <c r="C834" s="21">
        <v>1.2871999999999999</v>
      </c>
      <c r="D834" s="21">
        <v>-3.8824999999999998</v>
      </c>
      <c r="E834" s="15">
        <v>1.5919000000000001</v>
      </c>
      <c r="F834" s="15">
        <v>-4.3350999999999997</v>
      </c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</row>
    <row r="835" spans="1:20" s="1" customFormat="1">
      <c r="A835" s="3"/>
      <c r="B835" s="3"/>
      <c r="C835" s="21">
        <v>1.2884</v>
      </c>
      <c r="D835" s="21">
        <v>-3.8855</v>
      </c>
      <c r="E835" s="15">
        <v>1.593</v>
      </c>
      <c r="F835" s="15">
        <v>-4.3404999999999996</v>
      </c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</row>
    <row r="836" spans="1:20" s="1" customFormat="1">
      <c r="A836" s="3"/>
      <c r="B836" s="3"/>
      <c r="C836" s="21">
        <v>1.2896000000000001</v>
      </c>
      <c r="D836" s="21">
        <v>-3.8891</v>
      </c>
      <c r="E836" s="15">
        <v>1.5942000000000001</v>
      </c>
      <c r="F836" s="15">
        <v>-4.3468</v>
      </c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</row>
    <row r="837" spans="1:20" s="1" customFormat="1">
      <c r="A837" s="3"/>
      <c r="B837" s="3"/>
      <c r="C837" s="21">
        <v>1.2907999999999999</v>
      </c>
      <c r="D837" s="21">
        <v>-3.8925999999999998</v>
      </c>
      <c r="E837" s="15">
        <v>1.5953999999999999</v>
      </c>
      <c r="F837" s="15">
        <v>-4.3531000000000004</v>
      </c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</row>
    <row r="838" spans="1:20" s="1" customFormat="1">
      <c r="A838" s="3"/>
      <c r="B838" s="3"/>
      <c r="C838" s="21">
        <v>1.2919</v>
      </c>
      <c r="D838" s="21">
        <v>-3.8948</v>
      </c>
      <c r="E838" s="15">
        <v>1.5966</v>
      </c>
      <c r="F838" s="15">
        <v>-4.3593000000000002</v>
      </c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</row>
    <row r="839" spans="1:20" s="1" customFormat="1">
      <c r="A839" s="3"/>
      <c r="B839" s="3"/>
      <c r="C839" s="21">
        <v>1.2930999999999999</v>
      </c>
      <c r="D839" s="21">
        <v>-3.8978000000000002</v>
      </c>
      <c r="E839" s="15">
        <v>1.5976999999999999</v>
      </c>
      <c r="F839" s="15">
        <v>-4.3657000000000004</v>
      </c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</row>
    <row r="840" spans="1:20" s="1" customFormat="1">
      <c r="A840" s="3"/>
      <c r="B840" s="3"/>
      <c r="C840" s="21">
        <v>1.2943</v>
      </c>
      <c r="D840" s="21">
        <v>-3.9011</v>
      </c>
      <c r="E840" s="15">
        <v>1.5989</v>
      </c>
      <c r="F840" s="15">
        <v>-4.3712</v>
      </c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</row>
    <row r="841" spans="1:20" s="1" customFormat="1">
      <c r="A841" s="3"/>
      <c r="B841" s="3"/>
      <c r="C841" s="21">
        <v>1.2954000000000001</v>
      </c>
      <c r="D841" s="21">
        <v>-3.9053</v>
      </c>
      <c r="E841" s="15">
        <v>1.6001000000000001</v>
      </c>
      <c r="F841" s="15">
        <v>-4.3771000000000004</v>
      </c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</row>
    <row r="842" spans="1:20" s="1" customFormat="1">
      <c r="A842" s="3"/>
      <c r="B842" s="3"/>
      <c r="C842" s="21">
        <v>1.2966</v>
      </c>
      <c r="D842" s="21">
        <v>-3.9097</v>
      </c>
      <c r="E842" s="15">
        <v>1.6012</v>
      </c>
      <c r="F842" s="15">
        <v>-4.3822999999999999</v>
      </c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</row>
    <row r="843" spans="1:20" s="1" customFormat="1">
      <c r="A843" s="3"/>
      <c r="B843" s="3"/>
      <c r="C843" s="21">
        <v>1.2977000000000001</v>
      </c>
      <c r="D843" s="21">
        <v>-3.9135</v>
      </c>
      <c r="E843" s="15">
        <v>1.6024</v>
      </c>
      <c r="F843" s="15">
        <v>-4.3876999999999997</v>
      </c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</row>
    <row r="844" spans="1:20" s="1" customFormat="1">
      <c r="A844" s="3"/>
      <c r="B844" s="3"/>
      <c r="C844" s="21">
        <v>1.2988999999999999</v>
      </c>
      <c r="D844" s="21">
        <v>-3.9192999999999998</v>
      </c>
      <c r="E844" s="15">
        <v>1.6034999999999999</v>
      </c>
      <c r="F844" s="15">
        <v>-4.3929999999999998</v>
      </c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</row>
    <row r="845" spans="1:20" s="1" customFormat="1">
      <c r="A845" s="3"/>
      <c r="B845" s="3"/>
      <c r="C845" s="21">
        <v>1.3</v>
      </c>
      <c r="D845" s="21">
        <v>-3.9253999999999998</v>
      </c>
      <c r="E845" s="15">
        <v>1.6047</v>
      </c>
      <c r="F845" s="15">
        <v>-4.3993000000000002</v>
      </c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</row>
    <row r="846" spans="1:20" s="1" customFormat="1">
      <c r="A846" s="3"/>
      <c r="B846" s="3"/>
      <c r="C846" s="21">
        <v>1.3011999999999999</v>
      </c>
      <c r="D846" s="21">
        <v>-3.9319999999999999</v>
      </c>
      <c r="E846" s="15">
        <v>1.6057999999999999</v>
      </c>
      <c r="F846" s="15">
        <v>-4.4047999999999998</v>
      </c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</row>
    <row r="847" spans="1:20" s="1" customFormat="1">
      <c r="A847" s="3"/>
      <c r="B847" s="3"/>
      <c r="C847" s="21">
        <v>1.3023</v>
      </c>
      <c r="D847" s="21">
        <v>-3.9388000000000001</v>
      </c>
      <c r="E847" s="15">
        <v>1.607</v>
      </c>
      <c r="F847" s="15">
        <v>-4.4100999999999999</v>
      </c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</row>
    <row r="848" spans="1:20" s="1" customFormat="1">
      <c r="A848" s="3"/>
      <c r="B848" s="3"/>
      <c r="C848" s="21">
        <v>1.3035000000000001</v>
      </c>
      <c r="D848" s="21">
        <v>-3.9459</v>
      </c>
      <c r="E848" s="15">
        <v>1.6081000000000001</v>
      </c>
      <c r="F848" s="15">
        <v>-4.4162999999999997</v>
      </c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</row>
    <row r="849" spans="1:20" s="1" customFormat="1">
      <c r="A849" s="3"/>
      <c r="B849" s="3"/>
      <c r="C849" s="21">
        <v>1.3046</v>
      </c>
      <c r="D849" s="21">
        <v>-3.9516</v>
      </c>
      <c r="E849" s="15">
        <v>1.6092</v>
      </c>
      <c r="F849" s="15">
        <v>-4.4221000000000004</v>
      </c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</row>
    <row r="850" spans="1:20" s="1" customFormat="1">
      <c r="A850" s="3"/>
      <c r="B850" s="3"/>
      <c r="C850" s="21">
        <v>1.3057000000000001</v>
      </c>
      <c r="D850" s="21">
        <v>-3.9590000000000001</v>
      </c>
      <c r="E850" s="15">
        <v>1.6104000000000001</v>
      </c>
      <c r="F850" s="15">
        <v>-4.4283000000000001</v>
      </c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</row>
    <row r="851" spans="1:20" s="1" customFormat="1">
      <c r="A851" s="3"/>
      <c r="B851" s="3"/>
      <c r="C851" s="21">
        <v>1.3069</v>
      </c>
      <c r="D851" s="21">
        <v>-3.9664999999999999</v>
      </c>
      <c r="E851" s="15">
        <v>1.6114999999999999</v>
      </c>
      <c r="F851" s="15">
        <v>-4.4349999999999996</v>
      </c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</row>
    <row r="852" spans="1:20" s="1" customFormat="1">
      <c r="A852" s="3"/>
      <c r="B852" s="3"/>
      <c r="C852" s="21">
        <v>1.3080000000000001</v>
      </c>
      <c r="D852" s="21">
        <v>-3.9727999999999999</v>
      </c>
      <c r="E852" s="15">
        <v>1.6126</v>
      </c>
      <c r="F852" s="15">
        <v>-4.4412000000000003</v>
      </c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</row>
    <row r="853" spans="1:20" s="1" customFormat="1">
      <c r="A853" s="3"/>
      <c r="B853" s="3"/>
      <c r="C853" s="21">
        <v>1.3090999999999999</v>
      </c>
      <c r="D853" s="21">
        <v>-3.9782000000000002</v>
      </c>
      <c r="E853" s="15">
        <v>1.6137999999999999</v>
      </c>
      <c r="F853" s="15">
        <v>-4.4461000000000004</v>
      </c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</row>
    <row r="854" spans="1:20" s="1" customFormat="1">
      <c r="A854" s="3"/>
      <c r="B854" s="3"/>
      <c r="C854" s="21">
        <v>1.3102</v>
      </c>
      <c r="D854" s="21">
        <v>-3.9832999999999998</v>
      </c>
      <c r="E854" s="15">
        <v>1.6149</v>
      </c>
      <c r="F854" s="15">
        <v>-4.4515000000000002</v>
      </c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</row>
    <row r="855" spans="1:20" s="1" customFormat="1">
      <c r="A855" s="3"/>
      <c r="B855" s="3"/>
      <c r="C855" s="21">
        <v>1.3113999999999999</v>
      </c>
      <c r="D855" s="21">
        <v>-3.9870999999999999</v>
      </c>
      <c r="E855" s="15">
        <v>1.6160000000000001</v>
      </c>
      <c r="F855" s="15">
        <v>-4.4558999999999997</v>
      </c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</row>
    <row r="856" spans="1:20" s="1" customFormat="1">
      <c r="A856" s="3"/>
      <c r="B856" s="3"/>
      <c r="C856" s="21">
        <v>1.3125</v>
      </c>
      <c r="D856" s="21">
        <v>-3.9916999999999998</v>
      </c>
      <c r="E856" s="15">
        <v>1.6171</v>
      </c>
      <c r="F856" s="15">
        <v>-4.4602000000000004</v>
      </c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</row>
    <row r="857" spans="1:20" s="1" customFormat="1">
      <c r="A857" s="3"/>
      <c r="B857" s="3"/>
      <c r="C857" s="21">
        <v>1.3136000000000001</v>
      </c>
      <c r="D857" s="21">
        <v>-3.9973000000000001</v>
      </c>
      <c r="E857" s="15">
        <v>1.6182000000000001</v>
      </c>
      <c r="F857" s="15">
        <v>-4.4648000000000003</v>
      </c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</row>
    <row r="858" spans="1:20" s="1" customFormat="1">
      <c r="A858" s="3"/>
      <c r="B858" s="3"/>
      <c r="C858" s="21">
        <v>1.3147</v>
      </c>
      <c r="D858" s="21">
        <v>-4.0030999999999999</v>
      </c>
      <c r="E858" s="15">
        <v>1.6193</v>
      </c>
      <c r="F858" s="15">
        <v>-4.4686000000000003</v>
      </c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</row>
    <row r="859" spans="1:20" s="1" customFormat="1">
      <c r="A859" s="3"/>
      <c r="B859" s="3"/>
      <c r="C859" s="21">
        <v>1.3158000000000001</v>
      </c>
      <c r="D859" s="21">
        <v>-4.0084999999999997</v>
      </c>
      <c r="E859" s="15">
        <v>1.6205000000000001</v>
      </c>
      <c r="F859" s="15">
        <v>-4.4725000000000001</v>
      </c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</row>
    <row r="860" spans="1:20" s="1" customFormat="1">
      <c r="A860" s="3"/>
      <c r="B860" s="3"/>
      <c r="C860" s="21">
        <v>1.3169</v>
      </c>
      <c r="D860" s="21">
        <v>-4.0138999999999996</v>
      </c>
      <c r="E860" s="15">
        <v>1.6215999999999999</v>
      </c>
      <c r="F860" s="15">
        <v>-4.4764999999999997</v>
      </c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</row>
    <row r="861" spans="1:20" s="1" customFormat="1">
      <c r="A861" s="3"/>
      <c r="B861" s="3"/>
      <c r="C861" s="21">
        <v>1.3180000000000001</v>
      </c>
      <c r="D861" s="21">
        <v>-4.0189000000000004</v>
      </c>
      <c r="E861" s="15">
        <v>1.6227</v>
      </c>
      <c r="F861" s="15">
        <v>-4.4805000000000001</v>
      </c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</row>
    <row r="862" spans="1:20" s="1" customFormat="1">
      <c r="A862" s="3"/>
      <c r="B862" s="3"/>
      <c r="C862" s="21">
        <v>1.3190999999999999</v>
      </c>
      <c r="D862" s="21">
        <v>-4.0248999999999997</v>
      </c>
      <c r="E862" s="15">
        <v>1.6237999999999999</v>
      </c>
      <c r="F862" s="15">
        <v>-4.4843999999999999</v>
      </c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</row>
    <row r="863" spans="1:20" s="1" customFormat="1">
      <c r="A863" s="3"/>
      <c r="B863" s="3"/>
      <c r="C863" s="21">
        <v>1.3202</v>
      </c>
      <c r="D863" s="21">
        <v>-4.0297000000000001</v>
      </c>
      <c r="E863" s="15">
        <v>1.6249</v>
      </c>
      <c r="F863" s="15">
        <v>-4.4892000000000003</v>
      </c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</row>
    <row r="864" spans="1:20" s="1" customFormat="1">
      <c r="A864" s="3"/>
      <c r="B864" s="3"/>
      <c r="C864" s="21">
        <v>1.3212999999999999</v>
      </c>
      <c r="D864" s="21">
        <v>-4.0343999999999998</v>
      </c>
      <c r="E864" s="15">
        <v>1.6258999999999999</v>
      </c>
      <c r="F864" s="15">
        <v>-4.4943999999999997</v>
      </c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</row>
    <row r="865" spans="1:20" s="1" customFormat="1">
      <c r="A865" s="3"/>
      <c r="B865" s="3"/>
      <c r="C865" s="21">
        <v>1.3224</v>
      </c>
      <c r="D865" s="21">
        <v>-4.0393999999999997</v>
      </c>
      <c r="E865" s="15">
        <v>1.627</v>
      </c>
      <c r="F865" s="15">
        <v>-4.5</v>
      </c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</row>
    <row r="866" spans="1:20" s="1" customFormat="1">
      <c r="A866" s="3"/>
      <c r="B866" s="3"/>
      <c r="C866" s="21">
        <v>1.3234999999999999</v>
      </c>
      <c r="D866" s="21">
        <v>-4.0435999999999996</v>
      </c>
      <c r="E866" s="15">
        <v>1.6281000000000001</v>
      </c>
      <c r="F866" s="15">
        <v>-4.5045999999999999</v>
      </c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</row>
    <row r="867" spans="1:20" s="1" customFormat="1">
      <c r="A867" s="3"/>
      <c r="B867" s="3"/>
      <c r="C867" s="21">
        <v>1.3246</v>
      </c>
      <c r="D867" s="21">
        <v>-4.0479000000000003</v>
      </c>
      <c r="E867" s="15">
        <v>1.6292</v>
      </c>
      <c r="F867" s="15">
        <v>-4.5073999999999996</v>
      </c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</row>
    <row r="868" spans="1:20" s="1" customFormat="1">
      <c r="A868" s="3"/>
      <c r="B868" s="3"/>
      <c r="C868" s="21">
        <v>1.3257000000000001</v>
      </c>
      <c r="D868" s="21">
        <v>-4.0545</v>
      </c>
      <c r="E868" s="15">
        <v>1.6303000000000001</v>
      </c>
      <c r="F868" s="15">
        <v>-4.5102000000000002</v>
      </c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</row>
    <row r="869" spans="1:20" s="1" customFormat="1">
      <c r="A869" s="3"/>
      <c r="B869" s="3"/>
      <c r="C869" s="21">
        <v>1.3267</v>
      </c>
      <c r="D869" s="21">
        <v>-4.0602999999999998</v>
      </c>
      <c r="E869" s="15">
        <v>1.6314</v>
      </c>
      <c r="F869" s="15">
        <v>-4.5122</v>
      </c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</row>
    <row r="870" spans="1:20" s="1" customFormat="1">
      <c r="A870" s="3"/>
      <c r="B870" s="3"/>
      <c r="C870" s="21">
        <v>1.3278000000000001</v>
      </c>
      <c r="D870" s="21">
        <v>-4.0659999999999998</v>
      </c>
      <c r="E870" s="15">
        <v>1.6325000000000001</v>
      </c>
      <c r="F870" s="15">
        <v>-4.5141</v>
      </c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</row>
    <row r="871" spans="1:20" s="1" customFormat="1">
      <c r="A871" s="3"/>
      <c r="B871" s="3"/>
      <c r="C871" s="21">
        <v>1.3289</v>
      </c>
      <c r="D871" s="21">
        <v>-4.0731000000000002</v>
      </c>
      <c r="E871" s="15">
        <v>1.6335</v>
      </c>
      <c r="F871" s="15">
        <v>-4.5153999999999996</v>
      </c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</row>
    <row r="872" spans="1:20" s="1" customFormat="1">
      <c r="A872" s="3"/>
      <c r="B872" s="3"/>
      <c r="C872" s="21">
        <v>1.33</v>
      </c>
      <c r="D872" s="21">
        <v>-4.0811000000000002</v>
      </c>
      <c r="E872" s="15">
        <v>1.6346000000000001</v>
      </c>
      <c r="F872" s="15">
        <v>-4.5166000000000004</v>
      </c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</row>
    <row r="873" spans="1:20" s="1" customFormat="1">
      <c r="A873" s="3"/>
      <c r="B873" s="3"/>
      <c r="C873" s="21">
        <v>1.331</v>
      </c>
      <c r="D873" s="21">
        <v>-4.0900999999999996</v>
      </c>
      <c r="E873" s="15">
        <v>1.6356999999999999</v>
      </c>
      <c r="F873" s="15">
        <v>-4.5167000000000002</v>
      </c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</row>
    <row r="874" spans="1:20" s="1" customFormat="1">
      <c r="A874" s="3"/>
      <c r="B874" s="3"/>
      <c r="C874" s="21">
        <v>1.3321000000000001</v>
      </c>
      <c r="D874" s="21">
        <v>-4.1002000000000001</v>
      </c>
      <c r="E874" s="15">
        <v>1.6367</v>
      </c>
      <c r="F874" s="15">
        <v>-4.5175999999999998</v>
      </c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</row>
    <row r="875" spans="1:20" s="1" customFormat="1">
      <c r="A875" s="3"/>
      <c r="B875" s="3"/>
      <c r="C875" s="21">
        <v>1.3331999999999999</v>
      </c>
      <c r="D875" s="21">
        <v>-4.1097999999999999</v>
      </c>
      <c r="E875" s="15">
        <v>1.6377999999999999</v>
      </c>
      <c r="F875" s="15">
        <v>-4.5187999999999997</v>
      </c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</row>
    <row r="876" spans="1:20" s="1" customFormat="1">
      <c r="A876" s="3"/>
      <c r="B876" s="3"/>
      <c r="C876" s="21">
        <v>1.3342000000000001</v>
      </c>
      <c r="D876" s="21">
        <v>-4.1185</v>
      </c>
      <c r="E876" s="15">
        <v>1.6389</v>
      </c>
      <c r="F876" s="15">
        <v>-4.5202</v>
      </c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</row>
    <row r="877" spans="1:20" s="1" customFormat="1">
      <c r="A877" s="3"/>
      <c r="B877" s="3"/>
      <c r="C877" s="21">
        <v>1.3352999999999999</v>
      </c>
      <c r="D877" s="21">
        <v>-4.1250999999999998</v>
      </c>
      <c r="E877" s="15">
        <v>1.6398999999999999</v>
      </c>
      <c r="F877" s="15">
        <v>-4.5223000000000004</v>
      </c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</row>
    <row r="878" spans="1:20" s="1" customFormat="1">
      <c r="A878" s="3"/>
      <c r="B878" s="3"/>
      <c r="C878" s="21">
        <v>1.3363</v>
      </c>
      <c r="D878" s="21">
        <v>-4.1322000000000001</v>
      </c>
      <c r="E878" s="15">
        <v>1.641</v>
      </c>
      <c r="F878" s="15">
        <v>-4.5240999999999998</v>
      </c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</row>
    <row r="879" spans="1:20" s="1" customFormat="1">
      <c r="A879" s="3"/>
      <c r="B879" s="3"/>
      <c r="C879" s="21">
        <v>1.3373999999999999</v>
      </c>
      <c r="D879" s="21">
        <v>-4.1378000000000004</v>
      </c>
      <c r="E879" s="15">
        <v>1.6419999999999999</v>
      </c>
      <c r="F879" s="15">
        <v>-4.5250000000000004</v>
      </c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</row>
    <row r="880" spans="1:20" s="1" customFormat="1">
      <c r="A880" s="3"/>
      <c r="B880" s="3"/>
      <c r="C880" s="21">
        <v>1.3384</v>
      </c>
      <c r="D880" s="21">
        <v>-4.1445999999999996</v>
      </c>
      <c r="E880" s="15">
        <v>1.6431</v>
      </c>
      <c r="F880" s="15">
        <v>-4.5255999999999998</v>
      </c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</row>
    <row r="881" spans="1:20" s="1" customFormat="1">
      <c r="A881" s="3"/>
      <c r="B881" s="3"/>
      <c r="C881" s="21">
        <v>1.3394999999999999</v>
      </c>
      <c r="D881" s="21">
        <v>-4.1505999999999998</v>
      </c>
      <c r="E881" s="15">
        <v>1.6440999999999999</v>
      </c>
      <c r="F881" s="15">
        <v>-4.5259</v>
      </c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</row>
    <row r="882" spans="1:20" s="1" customFormat="1">
      <c r="A882" s="3"/>
      <c r="B882" s="3"/>
      <c r="C882" s="21">
        <v>1.3405</v>
      </c>
      <c r="D882" s="21">
        <v>-4.1571999999999996</v>
      </c>
      <c r="E882" s="15">
        <v>1.6452</v>
      </c>
      <c r="F882" s="15">
        <v>-4.5260999999999996</v>
      </c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</row>
    <row r="883" spans="1:20" s="1" customFormat="1">
      <c r="A883" s="3"/>
      <c r="B883" s="3"/>
      <c r="C883" s="21">
        <v>1.3415999999999999</v>
      </c>
      <c r="D883" s="21">
        <v>-4.1637000000000004</v>
      </c>
      <c r="E883" s="15">
        <v>1.6462000000000001</v>
      </c>
      <c r="F883" s="15">
        <v>-4.5250000000000004</v>
      </c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</row>
    <row r="884" spans="1:20" s="1" customFormat="1">
      <c r="A884" s="3"/>
      <c r="B884" s="3"/>
      <c r="C884" s="21">
        <v>1.3426</v>
      </c>
      <c r="D884" s="21">
        <v>-4.1688000000000001</v>
      </c>
      <c r="E884" s="15">
        <v>1.6473</v>
      </c>
      <c r="F884" s="15">
        <v>-4.5246000000000004</v>
      </c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</row>
    <row r="885" spans="1:20" s="1" customFormat="1">
      <c r="A885" s="3"/>
      <c r="B885" s="3"/>
      <c r="C885" s="21">
        <v>1.3436999999999999</v>
      </c>
      <c r="D885" s="21">
        <v>-4.1734999999999998</v>
      </c>
      <c r="E885" s="15">
        <v>1.6483000000000001</v>
      </c>
      <c r="F885" s="15">
        <v>-4.5255000000000001</v>
      </c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</row>
    <row r="886" spans="1:20" s="1" customFormat="1">
      <c r="A886" s="3"/>
      <c r="B886" s="3"/>
      <c r="C886" s="21">
        <v>1.3447</v>
      </c>
      <c r="D886" s="21">
        <v>-4.1775000000000002</v>
      </c>
      <c r="E886" s="15">
        <v>1.6493</v>
      </c>
      <c r="F886" s="15">
        <v>-4.5279999999999996</v>
      </c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</row>
    <row r="887" spans="1:20" s="1" customFormat="1">
      <c r="A887" s="3"/>
      <c r="B887" s="3"/>
      <c r="C887" s="21">
        <v>1.3456999999999999</v>
      </c>
      <c r="D887" s="21">
        <v>-4.1803999999999997</v>
      </c>
      <c r="E887" s="15">
        <v>1.6504000000000001</v>
      </c>
      <c r="F887" s="15">
        <v>-4.5307000000000004</v>
      </c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</row>
    <row r="888" spans="1:20" s="1" customFormat="1">
      <c r="A888" s="3"/>
      <c r="B888" s="3"/>
      <c r="C888" s="21">
        <v>1.3468</v>
      </c>
      <c r="D888" s="21">
        <v>-4.1825999999999999</v>
      </c>
      <c r="E888" s="15">
        <v>1.6514</v>
      </c>
      <c r="F888" s="15">
        <v>-4.5338000000000003</v>
      </c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</row>
    <row r="889" spans="1:20" s="1" customFormat="1">
      <c r="A889" s="3"/>
      <c r="B889" s="3"/>
      <c r="C889" s="21">
        <v>1.3478000000000001</v>
      </c>
      <c r="D889" s="21">
        <v>-4.1859999999999999</v>
      </c>
      <c r="E889" s="15">
        <v>1.6524000000000001</v>
      </c>
      <c r="F889" s="15">
        <v>-4.5362999999999998</v>
      </c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</row>
    <row r="890" spans="1:20" s="1" customFormat="1">
      <c r="A890" s="3"/>
      <c r="B890" s="3"/>
      <c r="C890" s="21">
        <v>1.3488</v>
      </c>
      <c r="D890" s="21">
        <v>-4.1890000000000001</v>
      </c>
      <c r="E890" s="15">
        <v>1.6535</v>
      </c>
      <c r="F890" s="15">
        <v>-4.5389999999999997</v>
      </c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</row>
    <row r="891" spans="1:20" s="1" customFormat="1">
      <c r="A891" s="3"/>
      <c r="B891" s="3"/>
      <c r="C891" s="21">
        <v>1.3499000000000001</v>
      </c>
      <c r="D891" s="21">
        <v>-4.1919000000000004</v>
      </c>
      <c r="E891" s="15">
        <v>1.6545000000000001</v>
      </c>
      <c r="F891" s="15">
        <v>-4.5418000000000003</v>
      </c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</row>
    <row r="892" spans="1:20" s="1" customFormat="1">
      <c r="A892" s="3"/>
      <c r="B892" s="3"/>
      <c r="C892" s="21">
        <v>1.3509</v>
      </c>
      <c r="D892" s="21">
        <v>-4.1936999999999998</v>
      </c>
      <c r="E892" s="15">
        <v>1.6555</v>
      </c>
      <c r="F892" s="15">
        <v>-4.5458999999999996</v>
      </c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</row>
    <row r="893" spans="1:20" s="1" customFormat="1">
      <c r="A893" s="3"/>
      <c r="B893" s="3"/>
      <c r="C893" s="21">
        <v>1.3519000000000001</v>
      </c>
      <c r="D893" s="21">
        <v>-4.1948999999999996</v>
      </c>
      <c r="E893" s="15">
        <v>1.6565000000000001</v>
      </c>
      <c r="F893" s="15">
        <v>-4.5491999999999999</v>
      </c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</row>
    <row r="894" spans="1:20" s="1" customFormat="1">
      <c r="A894" s="3"/>
      <c r="B894" s="3"/>
      <c r="C894" s="21">
        <v>1.3529</v>
      </c>
      <c r="D894" s="21">
        <v>-4.1957000000000004</v>
      </c>
      <c r="E894" s="15">
        <v>1.6575</v>
      </c>
      <c r="F894" s="15">
        <v>-4.5519999999999996</v>
      </c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</row>
    <row r="895" spans="1:20" s="1" customFormat="1">
      <c r="A895" s="3"/>
      <c r="B895" s="3"/>
      <c r="C895" s="21">
        <v>1.3539000000000001</v>
      </c>
      <c r="D895" s="21">
        <v>-4.1962000000000002</v>
      </c>
      <c r="E895" s="15">
        <v>1.6586000000000001</v>
      </c>
      <c r="F895" s="15">
        <v>-4.5544000000000002</v>
      </c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</row>
    <row r="896" spans="1:20" s="1" customFormat="1">
      <c r="A896" s="3"/>
      <c r="B896" s="3"/>
      <c r="C896" s="21">
        <v>1.3549</v>
      </c>
      <c r="D896" s="21">
        <v>-4.1997</v>
      </c>
      <c r="E896" s="15">
        <v>1.6596</v>
      </c>
      <c r="F896" s="15">
        <v>-4.5557999999999996</v>
      </c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</row>
    <row r="897" spans="1:20" s="1" customFormat="1">
      <c r="A897" s="3"/>
      <c r="B897" s="3"/>
      <c r="C897" s="21">
        <v>1.3559000000000001</v>
      </c>
      <c r="D897" s="21">
        <v>-4.2026000000000003</v>
      </c>
      <c r="E897" s="15">
        <v>1.6606000000000001</v>
      </c>
      <c r="F897" s="15">
        <v>-4.5571000000000002</v>
      </c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</row>
    <row r="898" spans="1:20" s="1" customFormat="1">
      <c r="A898" s="3"/>
      <c r="B898" s="3"/>
      <c r="C898" s="21">
        <v>1.357</v>
      </c>
      <c r="D898" s="21">
        <v>-4.2058999999999997</v>
      </c>
      <c r="E898" s="15">
        <v>1.6616</v>
      </c>
      <c r="F898" s="15">
        <v>-4.5591999999999997</v>
      </c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</row>
    <row r="899" spans="1:20" s="1" customFormat="1">
      <c r="A899" s="3"/>
      <c r="B899" s="3"/>
      <c r="C899" s="21">
        <v>1.3580000000000001</v>
      </c>
      <c r="D899" s="21">
        <v>-4.2073999999999998</v>
      </c>
      <c r="E899" s="15">
        <v>1.6626000000000001</v>
      </c>
      <c r="F899" s="15">
        <v>-4.5622999999999996</v>
      </c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</row>
    <row r="900" spans="1:20" s="1" customFormat="1">
      <c r="A900" s="3"/>
      <c r="B900" s="3"/>
      <c r="C900" s="21">
        <v>1.359</v>
      </c>
      <c r="D900" s="21">
        <v>-4.2088999999999999</v>
      </c>
      <c r="E900" s="15">
        <v>1.6636</v>
      </c>
      <c r="F900" s="15">
        <v>-4.5659999999999998</v>
      </c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</row>
    <row r="901" spans="1:20" s="1" customFormat="1">
      <c r="A901" s="3"/>
      <c r="B901" s="3"/>
      <c r="C901" s="21">
        <v>1.36</v>
      </c>
      <c r="D901" s="21">
        <v>-4.2096999999999998</v>
      </c>
      <c r="E901" s="15">
        <v>1.6646000000000001</v>
      </c>
      <c r="F901" s="15">
        <v>-4.569</v>
      </c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</row>
    <row r="902" spans="1:20" s="1" customFormat="1">
      <c r="A902" s="3"/>
      <c r="B902" s="3"/>
      <c r="C902" s="21">
        <v>1.361</v>
      </c>
      <c r="D902" s="21">
        <v>-4.2106000000000003</v>
      </c>
      <c r="E902" s="15">
        <v>1.6656</v>
      </c>
      <c r="F902" s="15">
        <v>-4.5731999999999999</v>
      </c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</row>
    <row r="903" spans="1:20" s="1" customFormat="1">
      <c r="A903" s="3"/>
      <c r="B903" s="3"/>
      <c r="C903" s="21">
        <v>1.3620000000000001</v>
      </c>
      <c r="D903" s="21">
        <v>-4.2122999999999999</v>
      </c>
      <c r="E903" s="15">
        <v>1.6666000000000001</v>
      </c>
      <c r="F903" s="15">
        <v>-4.577</v>
      </c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</row>
    <row r="904" spans="1:20" s="1" customFormat="1">
      <c r="A904" s="3"/>
      <c r="B904" s="3"/>
      <c r="C904" s="21">
        <v>1.363</v>
      </c>
      <c r="D904" s="21">
        <v>-4.2152000000000003</v>
      </c>
      <c r="E904" s="15">
        <v>1.6676</v>
      </c>
      <c r="F904" s="15">
        <v>-4.5797999999999996</v>
      </c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</row>
    <row r="905" spans="1:20" s="1" customFormat="1">
      <c r="A905" s="3"/>
      <c r="B905" s="3"/>
      <c r="C905" s="21">
        <v>1.3638999999999999</v>
      </c>
      <c r="D905" s="21">
        <v>-4.2183000000000002</v>
      </c>
      <c r="E905" s="15">
        <v>1.6686000000000001</v>
      </c>
      <c r="F905" s="15">
        <v>-4.5818000000000003</v>
      </c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</row>
    <row r="906" spans="1:20" s="1" customFormat="1">
      <c r="A906" s="3"/>
      <c r="B906" s="3"/>
      <c r="C906" s="21">
        <v>1.3649</v>
      </c>
      <c r="D906" s="21">
        <v>-4.2202999999999999</v>
      </c>
      <c r="E906" s="15">
        <v>1.6696</v>
      </c>
      <c r="F906" s="15">
        <v>-4.5839999999999996</v>
      </c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</row>
    <row r="907" spans="1:20" s="1" customFormat="1">
      <c r="A907" s="3"/>
      <c r="B907" s="3"/>
      <c r="C907" s="21">
        <v>1.3658999999999999</v>
      </c>
      <c r="D907" s="21">
        <v>-4.2233999999999998</v>
      </c>
      <c r="E907" s="15">
        <v>1.6706000000000001</v>
      </c>
      <c r="F907" s="15">
        <v>-4.5854999999999997</v>
      </c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</row>
    <row r="908" spans="1:20" s="1" customFormat="1">
      <c r="A908" s="3"/>
      <c r="B908" s="3"/>
      <c r="C908" s="21">
        <v>1.3669</v>
      </c>
      <c r="D908" s="21">
        <v>-4.2248999999999999</v>
      </c>
      <c r="E908" s="15">
        <v>1.6715</v>
      </c>
      <c r="F908" s="15">
        <v>-4.5881999999999996</v>
      </c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</row>
    <row r="909" spans="1:20" s="1" customFormat="1">
      <c r="A909" s="3"/>
      <c r="B909" s="3"/>
      <c r="C909" s="21">
        <v>1.3678999999999999</v>
      </c>
      <c r="D909" s="21">
        <v>-4.2244999999999999</v>
      </c>
      <c r="E909" s="15">
        <v>1.6725000000000001</v>
      </c>
      <c r="F909" s="15">
        <v>-4.5904999999999996</v>
      </c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</row>
    <row r="910" spans="1:20" s="1" customFormat="1">
      <c r="A910" s="3"/>
      <c r="B910" s="3"/>
      <c r="C910" s="21">
        <v>1.3689</v>
      </c>
      <c r="D910" s="21">
        <v>-4.2234999999999996</v>
      </c>
      <c r="E910" s="15">
        <v>1.6735</v>
      </c>
      <c r="F910" s="15">
        <v>-4.5938999999999997</v>
      </c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</row>
    <row r="911" spans="1:20" s="1" customFormat="1">
      <c r="A911" s="3"/>
      <c r="B911" s="3"/>
      <c r="C911" s="21">
        <v>1.3697999999999999</v>
      </c>
      <c r="D911" s="21">
        <v>-4.2228000000000003</v>
      </c>
      <c r="E911" s="15">
        <v>1.6745000000000001</v>
      </c>
      <c r="F911" s="15">
        <v>-4.5964</v>
      </c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</row>
    <row r="912" spans="1:20" s="1" customFormat="1">
      <c r="A912" s="3"/>
      <c r="B912" s="3"/>
      <c r="C912" s="21">
        <v>1.3708</v>
      </c>
      <c r="D912" s="21">
        <v>-4.2214999999999998</v>
      </c>
      <c r="E912" s="15">
        <v>1.6755</v>
      </c>
      <c r="F912" s="15">
        <v>-4.5999999999999996</v>
      </c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</row>
    <row r="913" spans="1:20" s="1" customFormat="1">
      <c r="A913" s="3"/>
      <c r="B913" s="3"/>
      <c r="C913" s="21">
        <v>1.3717999999999999</v>
      </c>
      <c r="D913" s="21">
        <v>-4.2207999999999997</v>
      </c>
      <c r="E913" s="15">
        <v>1.6763999999999999</v>
      </c>
      <c r="F913" s="15">
        <v>-4.6032999999999999</v>
      </c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</row>
    <row r="914" spans="1:20" s="1" customFormat="1">
      <c r="A914" s="3"/>
      <c r="B914" s="3"/>
      <c r="C914" s="21">
        <v>1.3728</v>
      </c>
      <c r="D914" s="21">
        <v>-4.2202999999999999</v>
      </c>
      <c r="E914" s="15">
        <v>1.6774</v>
      </c>
      <c r="F914" s="15">
        <v>-4.6067999999999998</v>
      </c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</row>
    <row r="915" spans="1:20" s="1" customFormat="1">
      <c r="A915" s="3"/>
      <c r="B915" s="3"/>
      <c r="C915" s="21">
        <v>1.3736999999999999</v>
      </c>
      <c r="D915" s="21">
        <v>-4.2191000000000001</v>
      </c>
      <c r="E915" s="15">
        <v>1.6783999999999999</v>
      </c>
      <c r="F915" s="15">
        <v>-4.6109</v>
      </c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</row>
    <row r="916" spans="1:20" s="1" customFormat="1">
      <c r="A916" s="3"/>
      <c r="B916" s="3"/>
      <c r="C916" s="21">
        <v>1.3747</v>
      </c>
      <c r="D916" s="21">
        <v>-4.2191000000000001</v>
      </c>
      <c r="E916" s="15">
        <v>1.6793</v>
      </c>
      <c r="F916" s="15">
        <v>-4.6150000000000002</v>
      </c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</row>
    <row r="917" spans="1:20" s="1" customFormat="1">
      <c r="A917" s="3"/>
      <c r="B917" s="3"/>
      <c r="C917" s="21">
        <v>1.3756999999999999</v>
      </c>
      <c r="D917" s="21">
        <v>-4.2191999999999998</v>
      </c>
      <c r="E917" s="15">
        <v>1.6802999999999999</v>
      </c>
      <c r="F917" s="15">
        <v>-4.6191000000000004</v>
      </c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</row>
    <row r="918" spans="1:20" s="1" customFormat="1">
      <c r="A918" s="3"/>
      <c r="B918" s="3"/>
      <c r="C918" s="21">
        <v>1.3766</v>
      </c>
      <c r="D918" s="21">
        <v>-4.2214</v>
      </c>
      <c r="E918" s="15">
        <v>1.6813</v>
      </c>
      <c r="F918" s="15">
        <v>-4.6219000000000001</v>
      </c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</row>
    <row r="919" spans="1:20" s="1" customFormat="1">
      <c r="A919" s="3"/>
      <c r="B919" s="3"/>
      <c r="C919" s="21">
        <v>1.3775999999999999</v>
      </c>
      <c r="D919" s="21">
        <v>-4.2232000000000003</v>
      </c>
      <c r="E919" s="15">
        <v>1.6821999999999999</v>
      </c>
      <c r="F919" s="15">
        <v>-4.6238999999999999</v>
      </c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</row>
    <row r="920" spans="1:20" s="1" customFormat="1">
      <c r="A920" s="3"/>
      <c r="B920" s="3"/>
      <c r="C920" s="21">
        <v>1.3786</v>
      </c>
      <c r="D920" s="21">
        <v>-4.2255000000000003</v>
      </c>
      <c r="E920" s="15">
        <v>1.6832</v>
      </c>
      <c r="F920" s="15">
        <v>-4.6262999999999996</v>
      </c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</row>
    <row r="921" spans="1:20" s="1" customFormat="1">
      <c r="A921" s="3"/>
      <c r="B921" s="3"/>
      <c r="C921" s="21">
        <v>1.3794999999999999</v>
      </c>
      <c r="D921" s="21">
        <v>-4.2282000000000002</v>
      </c>
      <c r="E921" s="15">
        <v>1.6840999999999999</v>
      </c>
      <c r="F921" s="15">
        <v>-4.6280000000000001</v>
      </c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</row>
    <row r="922" spans="1:20" s="1" customFormat="1">
      <c r="A922" s="3"/>
      <c r="B922" s="3"/>
      <c r="C922" s="21">
        <v>1.3805000000000001</v>
      </c>
      <c r="D922" s="21">
        <v>-4.2302</v>
      </c>
      <c r="E922" s="15">
        <v>1.6851</v>
      </c>
      <c r="F922" s="15">
        <v>-4.6291000000000002</v>
      </c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</row>
    <row r="923" spans="1:20" s="1" customFormat="1">
      <c r="A923" s="3"/>
      <c r="B923" s="3"/>
      <c r="C923" s="21">
        <v>1.3814</v>
      </c>
      <c r="D923" s="21">
        <v>-4.2324999999999999</v>
      </c>
      <c r="E923" s="15">
        <v>1.6860999999999999</v>
      </c>
      <c r="F923" s="15">
        <v>-4.6302000000000003</v>
      </c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</row>
    <row r="924" spans="1:20" s="1" customFormat="1">
      <c r="A924" s="3"/>
      <c r="B924" s="3"/>
      <c r="C924" s="21">
        <v>1.3824000000000001</v>
      </c>
      <c r="D924" s="21">
        <v>-4.2352999999999996</v>
      </c>
      <c r="E924" s="15">
        <v>1.6870000000000001</v>
      </c>
      <c r="F924" s="15">
        <v>-4.6317000000000004</v>
      </c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</row>
    <row r="925" spans="1:20" s="1" customFormat="1">
      <c r="A925" s="3"/>
      <c r="B925" s="3"/>
      <c r="C925" s="21">
        <v>1.3833</v>
      </c>
      <c r="D925" s="21">
        <v>-4.2390999999999996</v>
      </c>
      <c r="E925" s="15">
        <v>1.6879</v>
      </c>
      <c r="F925" s="15">
        <v>-4.6330999999999998</v>
      </c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</row>
    <row r="926" spans="1:20" s="1" customFormat="1">
      <c r="A926" s="3"/>
      <c r="B926" s="3"/>
      <c r="C926" s="21">
        <v>1.3843000000000001</v>
      </c>
      <c r="D926" s="21">
        <v>-4.2422000000000004</v>
      </c>
      <c r="E926" s="15">
        <v>1.6889000000000001</v>
      </c>
      <c r="F926" s="15">
        <v>-4.6356999999999999</v>
      </c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</row>
    <row r="927" spans="1:20" s="1" customFormat="1">
      <c r="A927" s="3"/>
      <c r="B927" s="3"/>
      <c r="C927" s="21">
        <v>1.3852</v>
      </c>
      <c r="D927" s="21">
        <v>-4.2454000000000001</v>
      </c>
      <c r="E927" s="15">
        <v>1.6898</v>
      </c>
      <c r="F927" s="15">
        <v>-4.6372999999999998</v>
      </c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</row>
    <row r="928" spans="1:20" s="1" customFormat="1">
      <c r="A928" s="3"/>
      <c r="B928" s="3"/>
      <c r="C928" s="21">
        <v>1.3861000000000001</v>
      </c>
      <c r="D928" s="21">
        <v>-4.2512999999999996</v>
      </c>
      <c r="E928" s="15">
        <v>1.6908000000000001</v>
      </c>
      <c r="F928" s="15">
        <v>-4.6393000000000004</v>
      </c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</row>
    <row r="929" spans="1:20" s="1" customFormat="1">
      <c r="A929" s="3"/>
      <c r="B929" s="3"/>
      <c r="C929" s="21">
        <v>1.3871</v>
      </c>
      <c r="D929" s="21">
        <v>-4.2573999999999996</v>
      </c>
      <c r="E929" s="15">
        <v>1.6917</v>
      </c>
      <c r="F929" s="15">
        <v>-4.6398000000000001</v>
      </c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</row>
    <row r="930" spans="1:20" s="1" customFormat="1">
      <c r="A930" s="3"/>
      <c r="B930" s="3"/>
      <c r="C930" s="21">
        <v>1.3879999999999999</v>
      </c>
      <c r="D930" s="21">
        <v>-4.2634999999999996</v>
      </c>
      <c r="E930" s="15">
        <v>1.6927000000000001</v>
      </c>
      <c r="F930" s="15">
        <v>-4.6402000000000001</v>
      </c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</row>
    <row r="931" spans="1:20" s="1" customFormat="1">
      <c r="A931" s="3"/>
      <c r="B931" s="3"/>
      <c r="C931" s="21">
        <v>1.389</v>
      </c>
      <c r="D931" s="21">
        <v>-4.2704000000000004</v>
      </c>
      <c r="E931" s="15">
        <v>1.6936</v>
      </c>
      <c r="F931" s="15">
        <v>-4.6390000000000002</v>
      </c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</row>
    <row r="932" spans="1:20" s="1" customFormat="1">
      <c r="A932" s="3"/>
      <c r="B932" s="3"/>
      <c r="C932" s="21">
        <v>1.3898999999999999</v>
      </c>
      <c r="D932" s="21">
        <v>-4.2769000000000004</v>
      </c>
      <c r="E932" s="15">
        <v>1.6944999999999999</v>
      </c>
      <c r="F932" s="15">
        <v>-4.6384999999999996</v>
      </c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</row>
    <row r="933" spans="1:20" s="1" customFormat="1">
      <c r="A933" s="3"/>
      <c r="B933" s="3"/>
      <c r="C933" s="21">
        <v>1.3908</v>
      </c>
      <c r="D933" s="21">
        <v>-4.2839</v>
      </c>
      <c r="E933" s="15">
        <v>1.6955</v>
      </c>
      <c r="F933" s="15">
        <v>-4.6378000000000004</v>
      </c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</row>
    <row r="934" spans="1:20" s="1" customFormat="1">
      <c r="A934" s="3"/>
      <c r="B934" s="3"/>
      <c r="C934" s="21">
        <v>1.3917999999999999</v>
      </c>
      <c r="D934" s="21">
        <v>-4.2900999999999998</v>
      </c>
      <c r="E934" s="15">
        <v>1.6963999999999999</v>
      </c>
      <c r="F934" s="15">
        <v>-4.6367000000000003</v>
      </c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</row>
    <row r="935" spans="1:20" s="1" customFormat="1">
      <c r="A935" s="3"/>
      <c r="B935" s="3"/>
      <c r="C935" s="21">
        <v>1.3927</v>
      </c>
      <c r="D935" s="21">
        <v>-4.2949000000000002</v>
      </c>
      <c r="E935" s="15">
        <v>1.6973</v>
      </c>
      <c r="F935" s="15">
        <v>-4.6357999999999997</v>
      </c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</row>
    <row r="936" spans="1:20" s="1" customFormat="1">
      <c r="A936" s="3"/>
      <c r="B936" s="3"/>
      <c r="C936" s="21">
        <v>1.3935999999999999</v>
      </c>
      <c r="D936" s="21">
        <v>-4.3</v>
      </c>
      <c r="E936" s="15">
        <v>1.6981999999999999</v>
      </c>
      <c r="F936" s="15">
        <v>-4.6342999999999996</v>
      </c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</row>
    <row r="937" spans="1:20" s="1" customFormat="1">
      <c r="A937" s="3"/>
      <c r="B937" s="3"/>
      <c r="C937" s="21">
        <v>1.3945000000000001</v>
      </c>
      <c r="D937" s="21">
        <v>-4.3034999999999997</v>
      </c>
      <c r="E937" s="15">
        <v>1.6992</v>
      </c>
      <c r="F937" s="15">
        <v>-4.6334</v>
      </c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</row>
    <row r="938" spans="1:20" s="1" customFormat="1">
      <c r="A938" s="3"/>
      <c r="B938" s="3"/>
      <c r="C938" s="21">
        <v>1.3955</v>
      </c>
      <c r="D938" s="21">
        <v>-4.3064</v>
      </c>
      <c r="E938" s="15">
        <v>1.7000999999999999</v>
      </c>
      <c r="F938" s="15">
        <v>-4.6332000000000004</v>
      </c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</row>
    <row r="939" spans="1:20" s="1" customFormat="1">
      <c r="A939" s="3"/>
      <c r="B939" s="3"/>
      <c r="C939" s="21">
        <v>1.3964000000000001</v>
      </c>
      <c r="D939" s="21">
        <v>-4.3087999999999997</v>
      </c>
      <c r="E939" s="15">
        <v>1.7010000000000001</v>
      </c>
      <c r="F939" s="15">
        <v>-4.6332000000000004</v>
      </c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</row>
    <row r="940" spans="1:20" s="1" customFormat="1">
      <c r="A940" s="3"/>
      <c r="B940" s="3"/>
      <c r="C940" s="21">
        <v>1.3973</v>
      </c>
      <c r="D940" s="21">
        <v>-4.3101000000000003</v>
      </c>
      <c r="E940" s="15">
        <v>1.7019</v>
      </c>
      <c r="F940" s="15">
        <v>-4.6326000000000001</v>
      </c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</row>
    <row r="941" spans="1:20" s="1" customFormat="1">
      <c r="A941" s="3"/>
      <c r="B941" s="3"/>
      <c r="C941" s="21">
        <v>1.3982000000000001</v>
      </c>
      <c r="D941" s="21">
        <v>-4.3113000000000001</v>
      </c>
      <c r="E941" s="15">
        <v>1.7028000000000001</v>
      </c>
      <c r="F941" s="15">
        <v>-4.6323999999999996</v>
      </c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</row>
    <row r="942" spans="1:20" s="1" customFormat="1">
      <c r="A942" s="3"/>
      <c r="B942" s="3"/>
      <c r="C942" s="21">
        <v>1.3991</v>
      </c>
      <c r="D942" s="21">
        <v>-4.3105000000000002</v>
      </c>
      <c r="E942" s="15">
        <v>1.7038</v>
      </c>
      <c r="F942" s="15">
        <v>-4.6326999999999998</v>
      </c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</row>
    <row r="943" spans="1:20" s="1" customFormat="1">
      <c r="A943" s="3"/>
      <c r="B943" s="3"/>
      <c r="C943" s="21">
        <v>1.4</v>
      </c>
      <c r="D943" s="21">
        <v>-4.3094999999999999</v>
      </c>
      <c r="E943" s="15">
        <v>1.7047000000000001</v>
      </c>
      <c r="F943" s="15">
        <v>-4.6325000000000003</v>
      </c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</row>
    <row r="944" spans="1:20" s="1" customFormat="1">
      <c r="A944" s="3"/>
      <c r="B944" s="3"/>
      <c r="C944" s="21">
        <v>1.4009</v>
      </c>
      <c r="D944" s="21">
        <v>-4.3071000000000002</v>
      </c>
      <c r="E944" s="15">
        <v>1.7056</v>
      </c>
      <c r="F944" s="15">
        <v>-4.6317000000000004</v>
      </c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</row>
    <row r="945" spans="1:20" s="1" customFormat="1">
      <c r="A945" s="3"/>
      <c r="B945" s="3"/>
      <c r="C945" s="21">
        <v>1.4018999999999999</v>
      </c>
      <c r="D945" s="21">
        <v>-4.3049999999999997</v>
      </c>
      <c r="E945" s="15">
        <v>1.7064999999999999</v>
      </c>
      <c r="F945" s="15">
        <v>-4.6302000000000003</v>
      </c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</row>
    <row r="946" spans="1:20" s="1" customFormat="1">
      <c r="A946" s="3"/>
      <c r="B946" s="3"/>
      <c r="C946" s="21">
        <v>1.4028</v>
      </c>
      <c r="D946" s="21">
        <v>-4.3033000000000001</v>
      </c>
      <c r="E946" s="15">
        <v>1.7074</v>
      </c>
      <c r="F946" s="15">
        <v>-4.6292</v>
      </c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</row>
    <row r="947" spans="1:20" s="1" customFormat="1">
      <c r="A947" s="3"/>
      <c r="B947" s="3"/>
      <c r="C947" s="21">
        <v>1.4036999999999999</v>
      </c>
      <c r="D947" s="21">
        <v>-4.2999000000000001</v>
      </c>
      <c r="E947" s="15">
        <v>1.7082999999999999</v>
      </c>
      <c r="F947" s="15">
        <v>-4.6277999999999997</v>
      </c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</row>
    <row r="948" spans="1:20" s="1" customFormat="1">
      <c r="A948" s="3"/>
      <c r="B948" s="3"/>
      <c r="C948" s="21">
        <v>1.4046000000000001</v>
      </c>
      <c r="D948" s="21">
        <v>-4.2967000000000004</v>
      </c>
      <c r="E948" s="15">
        <v>1.7092000000000001</v>
      </c>
      <c r="F948" s="15">
        <v>-4.6271000000000004</v>
      </c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</row>
    <row r="949" spans="1:20" s="1" customFormat="1">
      <c r="A949" s="3"/>
      <c r="B949" s="3"/>
      <c r="C949" s="21">
        <v>1.4055</v>
      </c>
      <c r="D949" s="21">
        <v>-4.2937000000000003</v>
      </c>
      <c r="E949" s="15">
        <v>1.7101</v>
      </c>
      <c r="F949" s="15">
        <v>-4.6268000000000002</v>
      </c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</row>
    <row r="950" spans="1:20" s="1" customFormat="1">
      <c r="A950" s="3"/>
      <c r="B950" s="3"/>
      <c r="C950" s="21">
        <v>1.4064000000000001</v>
      </c>
      <c r="D950" s="21">
        <v>-4.2904</v>
      </c>
      <c r="E950" s="15">
        <v>1.7110000000000001</v>
      </c>
      <c r="F950" s="15">
        <v>-4.6281999999999996</v>
      </c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</row>
    <row r="951" spans="1:20" s="1" customFormat="1">
      <c r="A951" s="3"/>
      <c r="B951" s="3"/>
      <c r="C951" s="21">
        <v>1.4073</v>
      </c>
      <c r="D951" s="21">
        <v>-4.2873000000000001</v>
      </c>
      <c r="E951" s="15">
        <v>1.7119</v>
      </c>
      <c r="F951" s="15">
        <v>-4.6298000000000004</v>
      </c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</row>
    <row r="952" spans="1:20" s="1" customFormat="1">
      <c r="A952" s="3"/>
      <c r="B952" s="3"/>
      <c r="C952" s="21">
        <v>1.4081999999999999</v>
      </c>
      <c r="D952" s="21">
        <v>-4.2836999999999996</v>
      </c>
      <c r="E952" s="15">
        <v>1.7128000000000001</v>
      </c>
      <c r="F952" s="15">
        <v>-4.6311</v>
      </c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</row>
    <row r="953" spans="1:20" s="1" customFormat="1">
      <c r="A953" s="3"/>
      <c r="B953" s="3"/>
      <c r="C953" s="21">
        <v>1.4091</v>
      </c>
      <c r="D953" s="21">
        <v>-4.2803000000000004</v>
      </c>
      <c r="E953" s="15">
        <v>1.7137</v>
      </c>
      <c r="F953" s="15">
        <v>-4.6334</v>
      </c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</row>
    <row r="954" spans="1:20" s="1" customFormat="1">
      <c r="A954" s="3"/>
      <c r="B954" s="3"/>
      <c r="C954" s="21">
        <v>1.4098999999999999</v>
      </c>
      <c r="D954" s="21">
        <v>-4.2770999999999999</v>
      </c>
      <c r="E954" s="15">
        <v>1.7145999999999999</v>
      </c>
      <c r="F954" s="15">
        <v>-4.6353999999999997</v>
      </c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</row>
    <row r="955" spans="1:20" s="1" customFormat="1">
      <c r="A955" s="3"/>
      <c r="B955" s="3"/>
      <c r="C955" s="21">
        <v>1.4108000000000001</v>
      </c>
      <c r="D955" s="21">
        <v>-4.2735000000000003</v>
      </c>
      <c r="E955" s="15">
        <v>1.7155</v>
      </c>
      <c r="F955" s="15">
        <v>-4.6380999999999997</v>
      </c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</row>
    <row r="956" spans="1:20" s="1" customFormat="1">
      <c r="A956" s="3"/>
      <c r="B956" s="3"/>
      <c r="C956" s="21">
        <v>1.4117</v>
      </c>
      <c r="D956" s="21">
        <v>-4.2704000000000004</v>
      </c>
      <c r="E956" s="15">
        <v>1.7163999999999999</v>
      </c>
      <c r="F956" s="15">
        <v>-4.6410999999999998</v>
      </c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</row>
    <row r="957" spans="1:20" s="1" customFormat="1">
      <c r="A957" s="3"/>
      <c r="B957" s="3"/>
      <c r="C957" s="21">
        <v>1.4126000000000001</v>
      </c>
      <c r="D957" s="21">
        <v>-4.2690999999999999</v>
      </c>
      <c r="E957" s="15">
        <v>1.7172000000000001</v>
      </c>
      <c r="F957" s="15">
        <v>-4.6436000000000002</v>
      </c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</row>
    <row r="958" spans="1:20" s="1" customFormat="1">
      <c r="A958" s="3"/>
      <c r="B958" s="3"/>
      <c r="C958" s="21">
        <v>1.4135</v>
      </c>
      <c r="D958" s="21">
        <v>-4.2678000000000003</v>
      </c>
      <c r="E958" s="15">
        <v>1.7181</v>
      </c>
      <c r="F958" s="15">
        <v>-4.6456</v>
      </c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</row>
    <row r="959" spans="1:20" s="1" customFormat="1">
      <c r="A959" s="3"/>
      <c r="B959" s="3"/>
      <c r="C959" s="21">
        <v>1.4144000000000001</v>
      </c>
      <c r="D959" s="21">
        <v>-4.2708000000000004</v>
      </c>
      <c r="E959" s="15">
        <v>1.7190000000000001</v>
      </c>
      <c r="F959" s="15">
        <v>-4.6525999999999996</v>
      </c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</row>
    <row r="960" spans="1:20" s="1" customFormat="1">
      <c r="A960" s="3"/>
      <c r="B960" s="3"/>
      <c r="C960" s="21">
        <v>1.4153</v>
      </c>
      <c r="D960" s="21">
        <v>-4.2720000000000002</v>
      </c>
      <c r="E960" s="15">
        <v>1.7199</v>
      </c>
      <c r="F960" s="15">
        <v>-4.6593</v>
      </c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</row>
    <row r="961" spans="1:20" s="1" customFormat="1">
      <c r="A961" s="3"/>
      <c r="B961" s="3"/>
      <c r="C961" s="21">
        <v>1.4160999999999999</v>
      </c>
      <c r="D961" s="21">
        <v>-4.2740999999999998</v>
      </c>
      <c r="E961" s="15">
        <v>1.7208000000000001</v>
      </c>
      <c r="F961" s="15">
        <v>-4.6544999999999996</v>
      </c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</row>
    <row r="962" spans="1:20" s="1" customFormat="1">
      <c r="A962" s="3"/>
      <c r="B962" s="3"/>
      <c r="C962" s="21">
        <v>1.417</v>
      </c>
      <c r="D962" s="21">
        <v>-4.2789000000000001</v>
      </c>
      <c r="E962" s="15">
        <v>1.7217</v>
      </c>
      <c r="F962" s="15">
        <v>-4.6623000000000001</v>
      </c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</row>
    <row r="963" spans="1:20" s="1" customFormat="1">
      <c r="A963" s="3"/>
      <c r="B963" s="3"/>
      <c r="C963" s="21">
        <v>1.4178999999999999</v>
      </c>
      <c r="D963" s="21">
        <v>-4.2694000000000001</v>
      </c>
      <c r="E963" s="15">
        <v>1.7224999999999999</v>
      </c>
      <c r="F963" s="15">
        <v>-4.6669999999999998</v>
      </c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</row>
    <row r="964" spans="1:20" s="1" customFormat="1">
      <c r="A964" s="3"/>
      <c r="B964" s="3"/>
      <c r="C964" s="21">
        <v>1.4188000000000001</v>
      </c>
      <c r="D964" s="21">
        <v>-4.2724000000000002</v>
      </c>
      <c r="E964" s="15">
        <v>1.7234</v>
      </c>
      <c r="F964" s="15">
        <v>-4.6780999999999997</v>
      </c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</row>
    <row r="965" spans="1:20" s="1" customFormat="1">
      <c r="A965" s="3"/>
      <c r="B965" s="3"/>
      <c r="C965" s="21">
        <v>1.4196</v>
      </c>
      <c r="D965" s="21">
        <v>-4.2771999999999997</v>
      </c>
      <c r="E965" s="15">
        <v>1.7242999999999999</v>
      </c>
      <c r="F965" s="15">
        <v>-4.6856999999999998</v>
      </c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</row>
    <row r="966" spans="1:20" s="1" customFormat="1">
      <c r="A966" s="3"/>
      <c r="B966" s="3"/>
      <c r="C966" s="21">
        <v>1.4205000000000001</v>
      </c>
      <c r="D966" s="21">
        <v>-4.2892000000000001</v>
      </c>
      <c r="E966" s="15">
        <v>1.7251000000000001</v>
      </c>
      <c r="F966" s="15">
        <v>-4.6886999999999999</v>
      </c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</row>
    <row r="967" spans="1:20" s="1" customFormat="1">
      <c r="A967" s="4"/>
      <c r="B967" s="4"/>
      <c r="C967" s="4"/>
      <c r="D967" s="4"/>
      <c r="E967" s="3"/>
      <c r="F967" s="3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</row>
    <row r="968" spans="1:20" s="1" customFormat="1">
      <c r="A968" s="4"/>
      <c r="B968" s="4"/>
      <c r="C968" s="4"/>
      <c r="D968" s="4"/>
      <c r="E968" s="3"/>
      <c r="F968" s="3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</row>
    <row r="969" spans="1:20" s="1" customFormat="1">
      <c r="A969" s="4"/>
      <c r="B969" s="4"/>
      <c r="C969" s="4"/>
      <c r="D969" s="4"/>
      <c r="E969" s="3"/>
      <c r="F969" s="3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</row>
    <row r="970" spans="1:20" s="1" customFormat="1">
      <c r="A970" s="4"/>
      <c r="B970" s="4"/>
      <c r="C970" s="4"/>
      <c r="D970" s="4"/>
      <c r="E970" s="3"/>
      <c r="F970" s="3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</row>
    <row r="971" spans="1:20" s="1" customFormat="1">
      <c r="A971" s="4"/>
      <c r="B971" s="4"/>
      <c r="C971" s="4"/>
      <c r="D971" s="4"/>
      <c r="E971" s="3"/>
      <c r="F971" s="3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</row>
    <row r="972" spans="1:20" s="1" customFormat="1">
      <c r="A972" s="4"/>
      <c r="B972" s="4"/>
      <c r="C972" s="4"/>
      <c r="D972" s="4"/>
      <c r="E972" s="3"/>
      <c r="F972" s="3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</row>
    <row r="973" spans="1:20" s="1" customFormat="1">
      <c r="A973" s="4"/>
      <c r="B973" s="4"/>
      <c r="C973" s="4"/>
      <c r="D973" s="4"/>
      <c r="E973" s="3"/>
      <c r="F973" s="3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</row>
    <row r="974" spans="1:20" s="1" customFormat="1">
      <c r="A974" s="4"/>
      <c r="B974" s="4"/>
      <c r="C974" s="4"/>
      <c r="D974" s="4"/>
      <c r="E974" s="3"/>
      <c r="F974" s="3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</row>
    <row r="975" spans="1:20" s="1" customFormat="1">
      <c r="A975" s="4"/>
      <c r="B975" s="4"/>
      <c r="C975" s="4"/>
      <c r="D975" s="4"/>
      <c r="E975" s="3"/>
      <c r="F975" s="3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</row>
    <row r="976" spans="1:20" s="1" customFormat="1">
      <c r="A976" s="4"/>
      <c r="B976" s="4"/>
      <c r="C976" s="4"/>
      <c r="D976" s="4"/>
      <c r="E976" s="3"/>
      <c r="F976" s="3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</row>
    <row r="977" spans="1:20" s="1" customFormat="1">
      <c r="A977" s="4"/>
      <c r="B977" s="4"/>
      <c r="C977" s="4"/>
      <c r="D977" s="4"/>
      <c r="E977" s="3"/>
      <c r="F977" s="3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</row>
    <row r="978" spans="1:20" s="1" customFormat="1">
      <c r="A978" s="4"/>
      <c r="B978" s="4"/>
      <c r="C978" s="4"/>
      <c r="D978" s="4"/>
      <c r="E978" s="3"/>
      <c r="F978" s="3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</row>
    <row r="979" spans="1:20" s="1" customFormat="1">
      <c r="A979" s="4"/>
      <c r="B979" s="4"/>
      <c r="C979" s="4"/>
      <c r="D979" s="4"/>
      <c r="E979" s="3"/>
      <c r="F979" s="3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</row>
    <row r="980" spans="1:20" s="1" customFormat="1">
      <c r="A980" s="4"/>
      <c r="B980" s="4"/>
      <c r="C980" s="4"/>
      <c r="D980" s="4"/>
      <c r="E980" s="3"/>
      <c r="F980" s="3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</row>
    <row r="981" spans="1:20" s="1" customFormat="1">
      <c r="A981" s="4"/>
      <c r="B981" s="4"/>
      <c r="C981" s="4"/>
      <c r="D981" s="4"/>
      <c r="E981" s="3"/>
      <c r="F981" s="3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</row>
    <row r="982" spans="1:20" s="1" customFormat="1">
      <c r="A982" s="4"/>
      <c r="B982" s="4"/>
      <c r="C982" s="4"/>
      <c r="D982" s="4"/>
      <c r="E982" s="3"/>
      <c r="F982" s="3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</row>
    <row r="983" spans="1:20" s="1" customFormat="1">
      <c r="A983" s="4"/>
      <c r="B983" s="4"/>
      <c r="C983" s="4"/>
      <c r="D983" s="4"/>
      <c r="E983" s="3"/>
      <c r="F983" s="3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</row>
    <row r="984" spans="1:20" s="1" customFormat="1">
      <c r="A984" s="4"/>
      <c r="B984" s="4"/>
      <c r="C984" s="4"/>
      <c r="D984" s="4"/>
      <c r="E984" s="3"/>
      <c r="F984" s="3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</row>
    <row r="985" spans="1:20" s="1" customFormat="1">
      <c r="A985" s="4"/>
      <c r="B985" s="4"/>
      <c r="C985" s="4"/>
      <c r="D985" s="4"/>
      <c r="E985" s="3"/>
      <c r="F985" s="3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</row>
    <row r="986" spans="1:20" s="1" customFormat="1">
      <c r="A986" s="4"/>
      <c r="B986" s="4"/>
      <c r="C986" s="4"/>
      <c r="D986" s="4"/>
      <c r="E986" s="3"/>
      <c r="F986" s="3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</row>
    <row r="987" spans="1:20" s="1" customFormat="1">
      <c r="A987" s="4"/>
      <c r="B987" s="4"/>
      <c r="C987" s="4"/>
      <c r="D987" s="4"/>
      <c r="E987" s="3"/>
      <c r="F987" s="3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</row>
    <row r="988" spans="1:20" s="1" customFormat="1">
      <c r="A988" s="4"/>
      <c r="B988" s="4"/>
      <c r="C988" s="4"/>
      <c r="D988" s="4"/>
      <c r="E988" s="3"/>
      <c r="F988" s="3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</row>
    <row r="989" spans="1:20" s="1" customFormat="1">
      <c r="A989" s="4"/>
      <c r="B989" s="4"/>
      <c r="C989" s="4"/>
      <c r="D989" s="4"/>
      <c r="E989" s="3"/>
      <c r="F989" s="3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</row>
    <row r="990" spans="1:20" s="1" customFormat="1">
      <c r="A990" s="4"/>
      <c r="B990" s="4"/>
      <c r="C990" s="4"/>
      <c r="D990" s="4"/>
      <c r="E990" s="3"/>
      <c r="F990" s="3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</row>
    <row r="991" spans="1:20" s="1" customFormat="1">
      <c r="A991" s="4"/>
      <c r="B991" s="4"/>
      <c r="C991" s="4"/>
      <c r="D991" s="4"/>
      <c r="E991" s="3"/>
      <c r="F991" s="3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</row>
    <row r="992" spans="1:20" s="1" customFormat="1">
      <c r="A992" s="4"/>
      <c r="B992" s="4"/>
      <c r="C992" s="4"/>
      <c r="D992" s="4"/>
      <c r="E992" s="3"/>
      <c r="F992" s="3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</row>
    <row r="993" spans="1:20" s="1" customFormat="1">
      <c r="A993" s="4"/>
      <c r="B993" s="4"/>
      <c r="C993" s="4"/>
      <c r="D993" s="4"/>
      <c r="E993" s="3"/>
      <c r="F993" s="3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</row>
    <row r="994" spans="1:20" s="1" customFormat="1">
      <c r="A994" s="4"/>
      <c r="B994" s="4"/>
      <c r="C994" s="4"/>
      <c r="D994" s="4"/>
      <c r="E994" s="3"/>
      <c r="F994" s="3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</row>
    <row r="995" spans="1:20" s="1" customFormat="1">
      <c r="A995" s="4"/>
      <c r="B995" s="4"/>
      <c r="C995" s="4"/>
      <c r="D995" s="4"/>
      <c r="E995" s="3"/>
      <c r="F995" s="3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</row>
    <row r="996" spans="1:20" s="1" customFormat="1">
      <c r="A996" s="4"/>
      <c r="B996" s="4"/>
      <c r="C996" s="4"/>
      <c r="D996" s="4"/>
      <c r="E996" s="3"/>
      <c r="F996" s="3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</row>
    <row r="997" spans="1:20" s="1" customFormat="1">
      <c r="A997" s="4"/>
      <c r="B997" s="4"/>
      <c r="C997" s="4"/>
      <c r="D997" s="4"/>
      <c r="E997" s="3"/>
      <c r="F997" s="3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</row>
    <row r="998" spans="1:20" s="1" customFormat="1">
      <c r="A998" s="4"/>
      <c r="B998" s="4"/>
      <c r="C998" s="4"/>
      <c r="D998" s="4"/>
      <c r="E998" s="3"/>
      <c r="F998" s="3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</row>
    <row r="999" spans="1:20" s="1" customFormat="1">
      <c r="A999" s="4"/>
      <c r="B999" s="4"/>
      <c r="C999" s="4"/>
      <c r="D999" s="4"/>
      <c r="E999" s="3"/>
      <c r="F999" s="3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</row>
    <row r="1000" spans="1:20" s="1" customFormat="1">
      <c r="A1000" s="4"/>
      <c r="B1000" s="4"/>
      <c r="C1000" s="4"/>
      <c r="D1000" s="4"/>
      <c r="E1000" s="3"/>
      <c r="F1000" s="3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</row>
    <row r="1001" spans="1:20" s="1" customFormat="1">
      <c r="A1001" s="4"/>
      <c r="B1001" s="4"/>
      <c r="C1001" s="4"/>
      <c r="D1001" s="4"/>
      <c r="E1001" s="3"/>
      <c r="F1001" s="3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</row>
    <row r="1002" spans="1:20" s="1" customFormat="1">
      <c r="A1002" s="4"/>
      <c r="B1002" s="4"/>
      <c r="C1002" s="4"/>
      <c r="D1002" s="4"/>
      <c r="E1002" s="3"/>
      <c r="F1002" s="3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</row>
    <row r="1003" spans="1:20" s="1" customFormat="1">
      <c r="A1003" s="4"/>
      <c r="B1003" s="4"/>
      <c r="C1003" s="4"/>
      <c r="D1003" s="4"/>
      <c r="E1003" s="3"/>
      <c r="F1003" s="3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</row>
    <row r="1004" spans="1:20" s="1" customFormat="1">
      <c r="A1004" s="4"/>
      <c r="B1004" s="4"/>
      <c r="C1004" s="4"/>
      <c r="D1004" s="4"/>
      <c r="E1004" s="3"/>
      <c r="F1004" s="3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</row>
    <row r="1005" spans="1:20" s="1" customFormat="1">
      <c r="A1005" s="4"/>
      <c r="B1005" s="4"/>
      <c r="C1005" s="4"/>
      <c r="D1005" s="4"/>
      <c r="E1005" s="3"/>
      <c r="F1005" s="3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</row>
    <row r="1006" spans="1:20" s="1" customFormat="1">
      <c r="A1006" s="4"/>
      <c r="B1006" s="4"/>
      <c r="C1006" s="4"/>
      <c r="D1006" s="4"/>
      <c r="E1006" s="3"/>
      <c r="F1006" s="3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</row>
    <row r="1007" spans="1:20" s="1" customFormat="1">
      <c r="A1007" s="4"/>
      <c r="B1007" s="4"/>
      <c r="C1007" s="4"/>
      <c r="D1007" s="4"/>
      <c r="E1007" s="3"/>
      <c r="F1007" s="3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</row>
    <row r="1008" spans="1:20" s="1" customFormat="1">
      <c r="A1008" s="4"/>
      <c r="B1008" s="4"/>
      <c r="C1008" s="4"/>
      <c r="D1008" s="4"/>
      <c r="E1008" s="3"/>
      <c r="F1008" s="3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</row>
    <row r="1009" spans="1:20" s="1" customFormat="1">
      <c r="A1009" s="4"/>
      <c r="B1009" s="4"/>
      <c r="C1009" s="4"/>
      <c r="D1009" s="4"/>
      <c r="E1009" s="3"/>
      <c r="F1009" s="3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</row>
    <row r="1010" spans="1:20" s="1" customFormat="1">
      <c r="A1010" s="4"/>
      <c r="B1010" s="4"/>
      <c r="C1010" s="4"/>
      <c r="D1010" s="4"/>
      <c r="E1010" s="3"/>
      <c r="F1010" s="3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</row>
    <row r="1011" spans="1:20" s="1" customFormat="1">
      <c r="A1011" s="4"/>
      <c r="B1011" s="4"/>
      <c r="C1011" s="4"/>
      <c r="D1011" s="4"/>
      <c r="E1011" s="3"/>
      <c r="F1011" s="3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</row>
    <row r="1012" spans="1:20" s="1" customFormat="1">
      <c r="A1012" s="4"/>
      <c r="B1012" s="4"/>
      <c r="C1012" s="4"/>
      <c r="D1012" s="4"/>
      <c r="E1012" s="3"/>
      <c r="F1012" s="3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</row>
    <row r="1013" spans="1:20" s="1" customFormat="1">
      <c r="A1013" s="4"/>
      <c r="B1013" s="4"/>
      <c r="C1013" s="4"/>
      <c r="D1013" s="4"/>
      <c r="E1013" s="3"/>
      <c r="F1013" s="3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</row>
    <row r="1014" spans="1:20" s="1" customFormat="1">
      <c r="A1014" s="4"/>
      <c r="B1014" s="4"/>
      <c r="C1014" s="4"/>
      <c r="D1014" s="4"/>
      <c r="E1014" s="3"/>
      <c r="F1014" s="3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</row>
    <row r="1015" spans="1:20" s="1" customFormat="1">
      <c r="A1015" s="4"/>
      <c r="B1015" s="4"/>
      <c r="C1015" s="4"/>
      <c r="D1015" s="4"/>
      <c r="E1015" s="3"/>
      <c r="F1015" s="3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</row>
    <row r="1016" spans="1:20" s="1" customFormat="1">
      <c r="A1016" s="4"/>
      <c r="B1016" s="4"/>
      <c r="C1016" s="4"/>
      <c r="D1016" s="4"/>
      <c r="E1016" s="3"/>
      <c r="F1016" s="3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</row>
    <row r="1017" spans="1:20" s="1" customFormat="1">
      <c r="A1017" s="4"/>
      <c r="B1017" s="4"/>
      <c r="C1017" s="4"/>
      <c r="D1017" s="4"/>
      <c r="E1017" s="3"/>
      <c r="F1017" s="3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</row>
    <row r="1018" spans="1:20" s="1" customFormat="1">
      <c r="A1018" s="4"/>
      <c r="B1018" s="4"/>
      <c r="C1018" s="4"/>
      <c r="D1018" s="4"/>
      <c r="E1018" s="3"/>
      <c r="F1018" s="3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</row>
    <row r="1019" spans="1:20" s="1" customFormat="1">
      <c r="A1019" s="4"/>
      <c r="B1019" s="4"/>
      <c r="C1019" s="4"/>
      <c r="D1019" s="4"/>
      <c r="E1019" s="3"/>
      <c r="F1019" s="3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</row>
    <row r="1020" spans="1:20" s="1" customFormat="1">
      <c r="A1020" s="4"/>
      <c r="B1020" s="4"/>
      <c r="C1020" s="4"/>
      <c r="D1020" s="4"/>
      <c r="E1020" s="3"/>
      <c r="F1020" s="3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</row>
    <row r="1021" spans="1:20" s="1" customFormat="1">
      <c r="A1021" s="4"/>
      <c r="B1021" s="4"/>
      <c r="C1021" s="4"/>
      <c r="D1021" s="4"/>
      <c r="E1021" s="3"/>
      <c r="F1021" s="3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</row>
    <row r="1022" spans="1:20" s="1" customFormat="1">
      <c r="A1022" s="4"/>
      <c r="B1022" s="4"/>
      <c r="C1022" s="4"/>
      <c r="D1022" s="4"/>
      <c r="E1022" s="3"/>
      <c r="F1022" s="3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</row>
    <row r="1023" spans="1:20" s="1" customFormat="1">
      <c r="A1023" s="4"/>
      <c r="B1023" s="4"/>
      <c r="C1023" s="4"/>
      <c r="D1023" s="4"/>
      <c r="E1023" s="3"/>
      <c r="F1023" s="3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</row>
    <row r="1024" spans="1:20" s="1" customFormat="1">
      <c r="A1024" s="4"/>
      <c r="B1024" s="4"/>
      <c r="C1024" s="4"/>
      <c r="D1024" s="4"/>
      <c r="E1024" s="3"/>
      <c r="F1024" s="3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</row>
    <row r="1025" spans="1:20" s="1" customFormat="1">
      <c r="A1025" s="4"/>
      <c r="B1025" s="4"/>
      <c r="C1025" s="4"/>
      <c r="D1025" s="4"/>
      <c r="E1025" s="3"/>
      <c r="F1025" s="3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</row>
    <row r="1026" spans="1:20" s="1" customFormat="1">
      <c r="A1026" s="4"/>
      <c r="B1026" s="4"/>
      <c r="C1026" s="4"/>
      <c r="D1026" s="4"/>
      <c r="E1026" s="3"/>
      <c r="F1026" s="3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</row>
    <row r="1027" spans="1:20" s="1" customFormat="1">
      <c r="A1027" s="4"/>
      <c r="B1027" s="4"/>
      <c r="C1027" s="4"/>
      <c r="D1027" s="4"/>
      <c r="E1027" s="3"/>
      <c r="F1027" s="3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</row>
    <row r="1028" spans="1:20" s="1" customFormat="1">
      <c r="A1028" s="4"/>
      <c r="B1028" s="4"/>
      <c r="C1028" s="4"/>
      <c r="D1028" s="4"/>
      <c r="E1028" s="3"/>
      <c r="F1028" s="3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</row>
    <row r="1029" spans="1:20" s="1" customFormat="1">
      <c r="A1029" s="4"/>
      <c r="B1029" s="4"/>
      <c r="C1029" s="4"/>
      <c r="D1029" s="4"/>
      <c r="E1029" s="3"/>
      <c r="F1029" s="3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</row>
    <row r="1030" spans="1:20" s="1" customFormat="1">
      <c r="A1030" s="4"/>
      <c r="B1030" s="4"/>
      <c r="C1030" s="4"/>
      <c r="D1030" s="4"/>
      <c r="E1030" s="3"/>
      <c r="F1030" s="3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</row>
    <row r="1031" spans="1:20" s="1" customFormat="1">
      <c r="A1031" s="4"/>
      <c r="B1031" s="4"/>
      <c r="C1031" s="4"/>
      <c r="D1031" s="4"/>
      <c r="E1031" s="3"/>
      <c r="F1031" s="3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</row>
    <row r="1032" spans="1:20" s="1" customFormat="1">
      <c r="A1032" s="4"/>
      <c r="B1032" s="4"/>
      <c r="C1032" s="4"/>
      <c r="D1032" s="4"/>
      <c r="E1032" s="3"/>
      <c r="F1032" s="3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</row>
    <row r="1033" spans="1:20" s="1" customFormat="1">
      <c r="A1033" s="4"/>
      <c r="B1033" s="4"/>
      <c r="C1033" s="4"/>
      <c r="D1033" s="4"/>
      <c r="E1033" s="3"/>
      <c r="F1033" s="3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</row>
    <row r="1034" spans="1:20" s="1" customFormat="1">
      <c r="A1034" s="4"/>
      <c r="B1034" s="4"/>
      <c r="C1034" s="4"/>
      <c r="D1034" s="4"/>
      <c r="E1034" s="3"/>
      <c r="F1034" s="3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</row>
    <row r="1035" spans="1:20" s="1" customFormat="1">
      <c r="A1035" s="4"/>
      <c r="B1035" s="4"/>
      <c r="C1035" s="4"/>
      <c r="D1035" s="4"/>
      <c r="E1035" s="3"/>
      <c r="F1035" s="3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</row>
    <row r="1036" spans="1:20" s="1" customFormat="1">
      <c r="A1036" s="4"/>
      <c r="B1036" s="4"/>
      <c r="C1036" s="4"/>
      <c r="D1036" s="4"/>
      <c r="E1036" s="3"/>
      <c r="F1036" s="3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</row>
    <row r="1037" spans="1:20" s="1" customFormat="1">
      <c r="A1037" s="4"/>
      <c r="B1037" s="4"/>
      <c r="C1037" s="4"/>
      <c r="D1037" s="4"/>
      <c r="E1037" s="3"/>
      <c r="F1037" s="3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</row>
    <row r="1038" spans="1:20" s="1" customFormat="1">
      <c r="A1038" s="4"/>
      <c r="B1038" s="4"/>
      <c r="C1038" s="4"/>
      <c r="D1038" s="4"/>
      <c r="E1038" s="3"/>
      <c r="F1038" s="3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</row>
    <row r="1039" spans="1:20" s="1" customFormat="1">
      <c r="A1039" s="4"/>
      <c r="B1039" s="4"/>
      <c r="C1039" s="4"/>
      <c r="D1039" s="4"/>
      <c r="E1039" s="3"/>
      <c r="F1039" s="3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</row>
    <row r="1040" spans="1:20" s="1" customFormat="1">
      <c r="A1040" s="4"/>
      <c r="B1040" s="4"/>
      <c r="C1040" s="4"/>
      <c r="D1040" s="4"/>
      <c r="E1040" s="3"/>
      <c r="F1040" s="3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</row>
    <row r="1041" spans="1:20" s="1" customFormat="1">
      <c r="A1041" s="4"/>
      <c r="B1041" s="4"/>
      <c r="C1041" s="4"/>
      <c r="D1041" s="4"/>
      <c r="E1041" s="3"/>
      <c r="F1041" s="3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</row>
    <row r="1042" spans="1:20" s="1" customFormat="1">
      <c r="A1042" s="4"/>
      <c r="B1042" s="4"/>
      <c r="C1042" s="4"/>
      <c r="D1042" s="4"/>
      <c r="E1042" s="3"/>
      <c r="F1042" s="3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</row>
    <row r="1043" spans="1:20" s="1" customFormat="1">
      <c r="A1043" s="4"/>
      <c r="B1043" s="4"/>
      <c r="C1043" s="4"/>
      <c r="D1043" s="4"/>
      <c r="E1043" s="3"/>
      <c r="F1043" s="3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</row>
    <row r="1044" spans="1:20" s="1" customFormat="1">
      <c r="A1044" s="4"/>
      <c r="B1044" s="4"/>
      <c r="C1044" s="4"/>
      <c r="D1044" s="4"/>
      <c r="E1044" s="3"/>
      <c r="F1044" s="3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</row>
    <row r="1045" spans="1:20" s="1" customFormat="1">
      <c r="A1045" s="4"/>
      <c r="B1045" s="4"/>
      <c r="C1045" s="4"/>
      <c r="D1045" s="4"/>
      <c r="E1045" s="3"/>
      <c r="F1045" s="3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</row>
    <row r="1046" spans="1:20" s="1" customFormat="1">
      <c r="A1046" s="4"/>
      <c r="B1046" s="4"/>
      <c r="C1046" s="4"/>
      <c r="D1046" s="4"/>
      <c r="E1046" s="3"/>
      <c r="F1046" s="3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</row>
    <row r="1047" spans="1:20" s="1" customFormat="1">
      <c r="A1047" s="4"/>
      <c r="B1047" s="4"/>
      <c r="C1047" s="4"/>
      <c r="D1047" s="4"/>
      <c r="E1047" s="3"/>
      <c r="F1047" s="3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</row>
    <row r="1048" spans="1:20" s="1" customFormat="1">
      <c r="A1048" s="4"/>
      <c r="B1048" s="4"/>
      <c r="C1048" s="4"/>
      <c r="D1048" s="4"/>
      <c r="E1048" s="3"/>
      <c r="F1048" s="3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</row>
    <row r="1049" spans="1:20" s="1" customFormat="1">
      <c r="A1049" s="4"/>
      <c r="B1049" s="4"/>
      <c r="C1049" s="4"/>
      <c r="D1049" s="4"/>
      <c r="E1049" s="3"/>
      <c r="F1049" s="3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</row>
    <row r="1050" spans="1:20" s="1" customFormat="1">
      <c r="A1050" s="4"/>
      <c r="B1050" s="4"/>
      <c r="C1050" s="4"/>
      <c r="D1050" s="4"/>
      <c r="E1050" s="3"/>
      <c r="F1050" s="3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</row>
    <row r="1051" spans="1:20" s="1" customFormat="1">
      <c r="A1051" s="4"/>
      <c r="B1051" s="4"/>
      <c r="C1051" s="4"/>
      <c r="D1051" s="4"/>
      <c r="E1051" s="3"/>
      <c r="F1051" s="3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</row>
    <row r="1052" spans="1:20" s="1" customFormat="1">
      <c r="A1052" s="4"/>
      <c r="B1052" s="4"/>
      <c r="C1052" s="4"/>
      <c r="D1052" s="4"/>
      <c r="E1052" s="3"/>
      <c r="F1052" s="3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</row>
    <row r="1053" spans="1:20" s="1" customFormat="1">
      <c r="A1053" s="4"/>
      <c r="B1053" s="4"/>
      <c r="C1053" s="4"/>
      <c r="D1053" s="4"/>
      <c r="E1053" s="3"/>
      <c r="F1053" s="3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</row>
    <row r="1054" spans="1:20" s="1" customFormat="1">
      <c r="A1054" s="4"/>
      <c r="B1054" s="4"/>
      <c r="C1054" s="4"/>
      <c r="D1054" s="4"/>
      <c r="E1054" s="3"/>
      <c r="F1054" s="3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</row>
    <row r="1055" spans="1:20" s="1" customFormat="1">
      <c r="A1055" s="4"/>
      <c r="B1055" s="4"/>
      <c r="C1055" s="4"/>
      <c r="D1055" s="4"/>
      <c r="E1055" s="3"/>
      <c r="F1055" s="3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</row>
    <row r="1056" spans="1:20" s="1" customFormat="1">
      <c r="A1056" s="4"/>
      <c r="B1056" s="4"/>
      <c r="C1056" s="4"/>
      <c r="D1056" s="4"/>
      <c r="E1056" s="3"/>
      <c r="F1056" s="3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</row>
    <row r="1057" spans="1:20" s="1" customFormat="1">
      <c r="A1057" s="4"/>
      <c r="B1057" s="4"/>
      <c r="C1057" s="4"/>
      <c r="D1057" s="4"/>
      <c r="E1057" s="3"/>
      <c r="F1057" s="3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</row>
    <row r="1058" spans="1:20" s="1" customFormat="1">
      <c r="A1058" s="4"/>
      <c r="B1058" s="4"/>
      <c r="C1058" s="4"/>
      <c r="D1058" s="4"/>
      <c r="E1058" s="3"/>
      <c r="F1058" s="3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</row>
    <row r="1059" spans="1:20" s="1" customFormat="1">
      <c r="A1059" s="4"/>
      <c r="B1059" s="4"/>
      <c r="C1059" s="4"/>
      <c r="D1059" s="4"/>
      <c r="E1059" s="3"/>
      <c r="F1059" s="3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</row>
    <row r="1060" spans="1:20" s="1" customFormat="1">
      <c r="A1060" s="4"/>
      <c r="B1060" s="4"/>
      <c r="C1060" s="4"/>
      <c r="D1060" s="4"/>
      <c r="E1060" s="3"/>
      <c r="F1060" s="3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</row>
    <row r="1061" spans="1:20" s="1" customFormat="1">
      <c r="A1061" s="4"/>
      <c r="B1061" s="4"/>
      <c r="C1061" s="4"/>
      <c r="D1061" s="4"/>
      <c r="E1061" s="3"/>
      <c r="F1061" s="3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</row>
    <row r="1062" spans="1:20" s="1" customFormat="1">
      <c r="A1062" s="4"/>
      <c r="B1062" s="4"/>
      <c r="C1062" s="4"/>
      <c r="D1062" s="4"/>
      <c r="E1062" s="3"/>
      <c r="F1062" s="3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</row>
    <row r="1063" spans="1:20" s="1" customFormat="1">
      <c r="A1063" s="4"/>
      <c r="B1063" s="4"/>
      <c r="C1063" s="4"/>
      <c r="D1063" s="4"/>
      <c r="E1063" s="3"/>
      <c r="F1063" s="3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</row>
    <row r="1064" spans="1:20" s="1" customFormat="1">
      <c r="A1064" s="4"/>
      <c r="B1064" s="4"/>
      <c r="C1064" s="4"/>
      <c r="D1064" s="4"/>
      <c r="E1064" s="3"/>
      <c r="F1064" s="3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</row>
    <row r="1065" spans="1:20" s="1" customFormat="1">
      <c r="A1065" s="4"/>
      <c r="B1065" s="4"/>
      <c r="C1065" s="4"/>
      <c r="D1065" s="4"/>
      <c r="E1065" s="3"/>
      <c r="F1065" s="3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</row>
    <row r="1066" spans="1:20" s="1" customFormat="1">
      <c r="A1066" s="4"/>
      <c r="B1066" s="4"/>
      <c r="C1066" s="4"/>
      <c r="D1066" s="4"/>
      <c r="E1066" s="3"/>
      <c r="F1066" s="3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</row>
    <row r="1067" spans="1:20" s="1" customFormat="1">
      <c r="A1067" s="4"/>
      <c r="B1067" s="4"/>
      <c r="C1067" s="4"/>
      <c r="D1067" s="4"/>
      <c r="E1067" s="3"/>
      <c r="F1067" s="3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</row>
    <row r="1068" spans="1:20" s="1" customFormat="1">
      <c r="A1068" s="4"/>
      <c r="B1068" s="4"/>
      <c r="C1068" s="4"/>
      <c r="D1068" s="4"/>
      <c r="E1068" s="3"/>
      <c r="F1068" s="3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</row>
    <row r="1069" spans="1:20" s="1" customFormat="1">
      <c r="A1069" s="4"/>
      <c r="B1069" s="4"/>
      <c r="C1069" s="4"/>
      <c r="D1069" s="4"/>
      <c r="E1069" s="3"/>
      <c r="F1069" s="3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</row>
    <row r="1070" spans="1:20" s="1" customFormat="1">
      <c r="A1070" s="4"/>
      <c r="B1070" s="4"/>
      <c r="C1070" s="4"/>
      <c r="D1070" s="4"/>
      <c r="E1070" s="3"/>
      <c r="F1070" s="3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</row>
    <row r="1071" spans="1:20" s="1" customFormat="1">
      <c r="A1071" s="4"/>
      <c r="B1071" s="4"/>
      <c r="C1071" s="4"/>
      <c r="D1071" s="4"/>
      <c r="E1071" s="3"/>
      <c r="F1071" s="3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</row>
    <row r="1072" spans="1:20" s="1" customFormat="1">
      <c r="A1072" s="4"/>
      <c r="B1072" s="4"/>
      <c r="C1072" s="4"/>
      <c r="D1072" s="4"/>
      <c r="E1072" s="3"/>
      <c r="F1072" s="3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</row>
    <row r="1073" spans="1:20" s="1" customFormat="1">
      <c r="A1073" s="4"/>
      <c r="B1073" s="4"/>
      <c r="C1073" s="4"/>
      <c r="D1073" s="4"/>
      <c r="E1073" s="3"/>
      <c r="F1073" s="3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</row>
    <row r="1074" spans="1:20" s="1" customFormat="1">
      <c r="A1074" s="4"/>
      <c r="B1074" s="4"/>
      <c r="C1074" s="4"/>
      <c r="D1074" s="4"/>
      <c r="E1074" s="3"/>
      <c r="F1074" s="3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</row>
    <row r="1075" spans="1:20" s="1" customFormat="1">
      <c r="A1075" s="4"/>
      <c r="B1075" s="4"/>
      <c r="C1075" s="4"/>
      <c r="D1075" s="4"/>
      <c r="E1075" s="3"/>
      <c r="F1075" s="3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</row>
    <row r="1076" spans="1:20" s="1" customFormat="1">
      <c r="A1076" s="4"/>
      <c r="B1076" s="4"/>
      <c r="C1076" s="4"/>
      <c r="D1076" s="4"/>
      <c r="E1076" s="3"/>
      <c r="F1076" s="3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</row>
    <row r="1077" spans="1:20" s="1" customFormat="1">
      <c r="A1077" s="4"/>
      <c r="B1077" s="4"/>
      <c r="C1077" s="4"/>
      <c r="D1077" s="4"/>
      <c r="E1077" s="3"/>
      <c r="F1077" s="3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</row>
    <row r="1078" spans="1:20" s="1" customFormat="1">
      <c r="A1078" s="4"/>
      <c r="B1078" s="4"/>
      <c r="C1078" s="4"/>
      <c r="D1078" s="4"/>
      <c r="E1078" s="3"/>
      <c r="F1078" s="3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</row>
    <row r="1079" spans="1:20" s="1" customFormat="1">
      <c r="A1079" s="4"/>
      <c r="B1079" s="4"/>
      <c r="C1079" s="4"/>
      <c r="D1079" s="4"/>
      <c r="E1079" s="3"/>
      <c r="F1079" s="3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</row>
    <row r="1080" spans="1:20" s="1" customFormat="1">
      <c r="A1080" s="4"/>
      <c r="B1080" s="4"/>
      <c r="C1080" s="4"/>
      <c r="D1080" s="4"/>
      <c r="E1080" s="3"/>
      <c r="F1080" s="3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</row>
    <row r="1081" spans="1:20" s="1" customFormat="1">
      <c r="A1081" s="4"/>
      <c r="B1081" s="4"/>
      <c r="C1081" s="4"/>
      <c r="D1081" s="4"/>
      <c r="E1081" s="3"/>
      <c r="F1081" s="3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</row>
    <row r="1082" spans="1:20" s="1" customFormat="1">
      <c r="A1082" s="4"/>
      <c r="B1082" s="4"/>
      <c r="C1082" s="4"/>
      <c r="D1082" s="4"/>
      <c r="E1082" s="3"/>
      <c r="F1082" s="3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</row>
    <row r="1083" spans="1:20" s="1" customFormat="1">
      <c r="A1083" s="4"/>
      <c r="B1083" s="4"/>
      <c r="C1083" s="4"/>
      <c r="D1083" s="4"/>
      <c r="E1083" s="3"/>
      <c r="F1083" s="3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</row>
    <row r="1084" spans="1:20" s="1" customFormat="1">
      <c r="A1084" s="4"/>
      <c r="B1084" s="4"/>
      <c r="C1084" s="4"/>
      <c r="D1084" s="4"/>
      <c r="E1084" s="3"/>
      <c r="F1084" s="3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</row>
    <row r="1085" spans="1:20" s="1" customFormat="1">
      <c r="A1085" s="4"/>
      <c r="B1085" s="4"/>
      <c r="C1085" s="4"/>
      <c r="D1085" s="4"/>
      <c r="E1085" s="3"/>
      <c r="F1085" s="3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</row>
    <row r="1086" spans="1:20" s="1" customFormat="1">
      <c r="A1086" s="4"/>
      <c r="B1086" s="4"/>
      <c r="C1086" s="4"/>
      <c r="D1086" s="4"/>
      <c r="E1086" s="3"/>
      <c r="F1086" s="3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</row>
    <row r="1087" spans="1:20" s="1" customFormat="1">
      <c r="A1087" s="4"/>
      <c r="B1087" s="4"/>
      <c r="C1087" s="4"/>
      <c r="D1087" s="4"/>
      <c r="E1087" s="3"/>
      <c r="F1087" s="3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</row>
    <row r="1088" spans="1:20" s="1" customFormat="1">
      <c r="A1088" s="4"/>
      <c r="B1088" s="4"/>
      <c r="C1088" s="4"/>
      <c r="D1088" s="4"/>
      <c r="E1088" s="3"/>
      <c r="F1088" s="3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</row>
    <row r="1089" spans="1:20" s="1" customFormat="1">
      <c r="A1089" s="4"/>
      <c r="B1089" s="4"/>
      <c r="C1089" s="4"/>
      <c r="D1089" s="4"/>
      <c r="E1089" s="3"/>
      <c r="F1089" s="3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</row>
    <row r="1090" spans="1:20" s="1" customFormat="1">
      <c r="A1090" s="4"/>
      <c r="B1090" s="4"/>
      <c r="C1090" s="4"/>
      <c r="D1090" s="4"/>
      <c r="E1090" s="3"/>
      <c r="F1090" s="3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</row>
    <row r="1091" spans="1:20" s="1" customFormat="1">
      <c r="A1091" s="4"/>
      <c r="B1091" s="4"/>
      <c r="C1091" s="4"/>
      <c r="D1091" s="4"/>
      <c r="E1091" s="3"/>
      <c r="F1091" s="3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</row>
    <row r="1092" spans="1:20" s="1" customFormat="1">
      <c r="A1092" s="4"/>
      <c r="B1092" s="4"/>
      <c r="C1092" s="4"/>
      <c r="D1092" s="4"/>
      <c r="E1092" s="3"/>
      <c r="F1092" s="3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</row>
    <row r="1093" spans="1:20" s="1" customFormat="1">
      <c r="A1093" s="4"/>
      <c r="B1093" s="4"/>
      <c r="C1093" s="4"/>
      <c r="D1093" s="4"/>
      <c r="E1093" s="3"/>
      <c r="F1093" s="3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</row>
    <row r="1094" spans="1:20" s="1" customFormat="1">
      <c r="A1094" s="4"/>
      <c r="B1094" s="4"/>
      <c r="C1094" s="4"/>
      <c r="D1094" s="4"/>
      <c r="E1094" s="3"/>
      <c r="F1094" s="3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</row>
    <row r="1095" spans="1:20" s="1" customFormat="1">
      <c r="A1095" s="4"/>
      <c r="B1095" s="4"/>
      <c r="C1095" s="4"/>
      <c r="D1095" s="4"/>
      <c r="E1095" s="3"/>
      <c r="F1095" s="3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</row>
    <row r="1096" spans="1:20" s="1" customFormat="1">
      <c r="A1096" s="4"/>
      <c r="B1096" s="4"/>
      <c r="C1096" s="4"/>
      <c r="D1096" s="4"/>
      <c r="E1096" s="3"/>
      <c r="F1096" s="3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</row>
    <row r="1097" spans="1:20" s="1" customFormat="1">
      <c r="A1097" s="4"/>
      <c r="B1097" s="4"/>
      <c r="C1097" s="4"/>
      <c r="D1097" s="4"/>
      <c r="E1097" s="3"/>
      <c r="F1097" s="3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</row>
    <row r="1098" spans="1:20" s="1" customFormat="1">
      <c r="A1098" s="4"/>
      <c r="B1098" s="4"/>
      <c r="C1098" s="4"/>
      <c r="D1098" s="4"/>
      <c r="E1098" s="3"/>
      <c r="F1098" s="3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T1098" s="4"/>
    </row>
    <row r="1099" spans="1:20" s="1" customFormat="1">
      <c r="A1099" s="4"/>
      <c r="B1099" s="4"/>
      <c r="C1099" s="4"/>
      <c r="D1099" s="4"/>
      <c r="E1099" s="3"/>
      <c r="F1099" s="3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</row>
    <row r="1100" spans="1:20" s="1" customFormat="1">
      <c r="A1100" s="4"/>
      <c r="B1100" s="4"/>
      <c r="C1100" s="4"/>
      <c r="D1100" s="4"/>
      <c r="E1100" s="3"/>
      <c r="F1100" s="3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</row>
    <row r="1101" spans="1:20" s="1" customFormat="1">
      <c r="A1101" s="4"/>
      <c r="B1101" s="4"/>
      <c r="C1101" s="4"/>
      <c r="D1101" s="4"/>
      <c r="E1101" s="3"/>
      <c r="F1101" s="3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</row>
    <row r="1102" spans="1:20" s="1" customFormat="1">
      <c r="A1102" s="4"/>
      <c r="B1102" s="4"/>
      <c r="C1102" s="4"/>
      <c r="D1102" s="4"/>
      <c r="E1102" s="3"/>
      <c r="F1102" s="3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</row>
    <row r="1103" spans="1:20" s="1" customFormat="1">
      <c r="A1103" s="4"/>
      <c r="B1103" s="4"/>
      <c r="C1103" s="4"/>
      <c r="D1103" s="4"/>
      <c r="E1103" s="3"/>
      <c r="F1103" s="3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</row>
    <row r="1104" spans="1:20" s="1" customFormat="1">
      <c r="A1104" s="4"/>
      <c r="B1104" s="4"/>
      <c r="C1104" s="4"/>
      <c r="D1104" s="4"/>
      <c r="E1104" s="3"/>
      <c r="F1104" s="3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</row>
    <row r="1105" spans="1:20" s="1" customFormat="1">
      <c r="A1105" s="4"/>
      <c r="B1105" s="4"/>
      <c r="C1105" s="4"/>
      <c r="D1105" s="4"/>
      <c r="E1105" s="3"/>
      <c r="F1105" s="3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</row>
    <row r="1106" spans="1:20" s="1" customFormat="1">
      <c r="A1106" s="4"/>
      <c r="B1106" s="4"/>
      <c r="C1106" s="4"/>
      <c r="D1106" s="4"/>
      <c r="E1106" s="3"/>
      <c r="F1106" s="3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</row>
    <row r="1107" spans="1:20" s="1" customFormat="1">
      <c r="A1107" s="4"/>
      <c r="B1107" s="4"/>
      <c r="C1107" s="4"/>
      <c r="D1107" s="4"/>
      <c r="E1107" s="3"/>
      <c r="F1107" s="3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</row>
    <row r="1108" spans="1:20" s="1" customFormat="1">
      <c r="A1108" s="4"/>
      <c r="B1108" s="4"/>
      <c r="C1108" s="4"/>
      <c r="D1108" s="4"/>
      <c r="E1108" s="3"/>
      <c r="F1108" s="3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</row>
    <row r="1109" spans="1:20" s="1" customFormat="1">
      <c r="A1109" s="4"/>
      <c r="B1109" s="4"/>
      <c r="C1109" s="4"/>
      <c r="D1109" s="4"/>
      <c r="E1109" s="3"/>
      <c r="F1109" s="3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</row>
    <row r="1110" spans="1:20" s="1" customFormat="1">
      <c r="A1110" s="4"/>
      <c r="B1110" s="4"/>
      <c r="C1110" s="4"/>
      <c r="D1110" s="4"/>
      <c r="E1110" s="3"/>
      <c r="F1110" s="3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</row>
    <row r="1111" spans="1:20" s="1" customFormat="1">
      <c r="A1111" s="4"/>
      <c r="B1111" s="4"/>
      <c r="C1111" s="4"/>
      <c r="D1111" s="4"/>
      <c r="E1111" s="3"/>
      <c r="F1111" s="3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</row>
    <row r="1112" spans="1:20" s="1" customFormat="1">
      <c r="A1112" s="4"/>
      <c r="B1112" s="4"/>
      <c r="C1112" s="4"/>
      <c r="D1112" s="4"/>
      <c r="E1112" s="3"/>
      <c r="F1112" s="3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</row>
    <row r="1113" spans="1:20" s="1" customFormat="1">
      <c r="A1113" s="4"/>
      <c r="B1113" s="4"/>
      <c r="C1113" s="4"/>
      <c r="D1113" s="4"/>
      <c r="E1113" s="3"/>
      <c r="F1113" s="3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</row>
    <row r="1114" spans="1:20" s="1" customFormat="1">
      <c r="A1114" s="4"/>
      <c r="B1114" s="4"/>
      <c r="C1114" s="4"/>
      <c r="D1114" s="4"/>
      <c r="E1114" s="3"/>
      <c r="F1114" s="3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</row>
    <row r="1115" spans="1:20" s="1" customFormat="1">
      <c r="A1115" s="4"/>
      <c r="B1115" s="4"/>
      <c r="C1115" s="4"/>
      <c r="D1115" s="4"/>
      <c r="E1115" s="3"/>
      <c r="F1115" s="3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</row>
    <row r="1116" spans="1:20" s="1" customFormat="1">
      <c r="A1116" s="4"/>
      <c r="B1116" s="4"/>
      <c r="C1116" s="4"/>
      <c r="D1116" s="4"/>
      <c r="E1116" s="3"/>
      <c r="F1116" s="3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</row>
    <row r="1117" spans="1:20" s="1" customFormat="1">
      <c r="A1117" s="4"/>
      <c r="B1117" s="4"/>
      <c r="C1117" s="4"/>
      <c r="D1117" s="4"/>
      <c r="E1117" s="3"/>
      <c r="F1117" s="3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</row>
    <row r="1118" spans="1:20" s="1" customFormat="1">
      <c r="A1118" s="4"/>
      <c r="B1118" s="4"/>
      <c r="C1118" s="4"/>
      <c r="D1118" s="4"/>
      <c r="E1118" s="3"/>
      <c r="F1118" s="3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</row>
    <row r="1119" spans="1:20" s="1" customFormat="1">
      <c r="A1119" s="4"/>
      <c r="B1119" s="4"/>
      <c r="C1119" s="4"/>
      <c r="D1119" s="4"/>
      <c r="E1119" s="3"/>
      <c r="F1119" s="3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</row>
    <row r="1120" spans="1:20" s="1" customFormat="1">
      <c r="A1120" s="4"/>
      <c r="B1120" s="4"/>
      <c r="C1120" s="4"/>
      <c r="D1120" s="4"/>
      <c r="E1120" s="3"/>
      <c r="F1120" s="3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</row>
    <row r="1121" spans="1:20" s="1" customFormat="1">
      <c r="A1121" s="4"/>
      <c r="B1121" s="4"/>
      <c r="C1121" s="4"/>
      <c r="D1121" s="4"/>
      <c r="E1121" s="3"/>
      <c r="F1121" s="3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</row>
    <row r="1122" spans="1:20" s="1" customFormat="1">
      <c r="A1122" s="4"/>
      <c r="B1122" s="4"/>
      <c r="C1122" s="4"/>
      <c r="D1122" s="4"/>
      <c r="E1122" s="3"/>
      <c r="F1122" s="3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</row>
    <row r="1123" spans="1:20" s="1" customFormat="1">
      <c r="A1123" s="4"/>
      <c r="B1123" s="4"/>
      <c r="C1123" s="4"/>
      <c r="D1123" s="4"/>
      <c r="E1123" s="3"/>
      <c r="F1123" s="3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</row>
    <row r="1124" spans="1:20" s="1" customFormat="1">
      <c r="A1124" s="4"/>
      <c r="B1124" s="4"/>
      <c r="C1124" s="4"/>
      <c r="D1124" s="4"/>
      <c r="E1124" s="3"/>
      <c r="F1124" s="3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</row>
    <row r="1125" spans="1:20" s="1" customFormat="1">
      <c r="A1125" s="4"/>
      <c r="B1125" s="4"/>
      <c r="C1125" s="4"/>
      <c r="D1125" s="4"/>
      <c r="E1125" s="3"/>
      <c r="F1125" s="3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</row>
    <row r="1126" spans="1:20" s="1" customFormat="1">
      <c r="A1126" s="4"/>
      <c r="B1126" s="4"/>
      <c r="C1126" s="4"/>
      <c r="D1126" s="4"/>
      <c r="E1126" s="3"/>
      <c r="F1126" s="3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</row>
    <row r="1127" spans="1:20" s="1" customFormat="1">
      <c r="A1127" s="4"/>
      <c r="B1127" s="4"/>
      <c r="C1127" s="4"/>
      <c r="D1127" s="4"/>
      <c r="E1127" s="3"/>
      <c r="F1127" s="3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</row>
    <row r="1128" spans="1:20" s="1" customFormat="1">
      <c r="A1128" s="4"/>
      <c r="B1128" s="4"/>
      <c r="C1128" s="4"/>
      <c r="D1128" s="4"/>
      <c r="E1128" s="3"/>
      <c r="F1128" s="3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</row>
    <row r="1129" spans="1:20" s="1" customFormat="1">
      <c r="A1129" s="4"/>
      <c r="B1129" s="4"/>
      <c r="C1129" s="4"/>
      <c r="D1129" s="4"/>
      <c r="E1129" s="3"/>
      <c r="F1129" s="3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</row>
    <row r="1130" spans="1:20" s="1" customFormat="1">
      <c r="A1130" s="4"/>
      <c r="B1130" s="4"/>
      <c r="C1130" s="4"/>
      <c r="D1130" s="4"/>
      <c r="E1130" s="3"/>
      <c r="F1130" s="3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</row>
    <row r="1131" spans="1:20" s="1" customFormat="1">
      <c r="A1131" s="4"/>
      <c r="B1131" s="4"/>
      <c r="C1131" s="4"/>
      <c r="D1131" s="4"/>
      <c r="E1131" s="3"/>
      <c r="F1131" s="3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</row>
    <row r="1132" spans="1:20" s="1" customFormat="1">
      <c r="A1132" s="4"/>
      <c r="B1132" s="4"/>
      <c r="C1132" s="4"/>
      <c r="D1132" s="4"/>
      <c r="E1132" s="3"/>
      <c r="F1132" s="3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T1132" s="4"/>
    </row>
    <row r="1133" spans="1:20" s="1" customFormat="1">
      <c r="A1133" s="4"/>
      <c r="B1133" s="4"/>
      <c r="C1133" s="4"/>
      <c r="D1133" s="4"/>
      <c r="E1133" s="3"/>
      <c r="F1133" s="3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T1133" s="4"/>
    </row>
    <row r="1134" spans="1:20" s="1" customFormat="1">
      <c r="A1134" s="4"/>
      <c r="B1134" s="4"/>
      <c r="C1134" s="4"/>
      <c r="D1134" s="4"/>
      <c r="E1134" s="3"/>
      <c r="F1134" s="3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</row>
    <row r="1135" spans="1:20" s="1" customFormat="1">
      <c r="A1135" s="4"/>
      <c r="B1135" s="4"/>
      <c r="C1135" s="4"/>
      <c r="D1135" s="4"/>
      <c r="E1135" s="3"/>
      <c r="F1135" s="3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</row>
    <row r="1136" spans="1:20" s="1" customFormat="1">
      <c r="A1136" s="4"/>
      <c r="B1136" s="4"/>
      <c r="C1136" s="4"/>
      <c r="D1136" s="4"/>
      <c r="E1136" s="3"/>
      <c r="F1136" s="3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</row>
    <row r="1137" spans="1:20" s="1" customFormat="1">
      <c r="A1137" s="4"/>
      <c r="B1137" s="4"/>
      <c r="C1137" s="4"/>
      <c r="D1137" s="4"/>
      <c r="E1137" s="3"/>
      <c r="F1137" s="3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/>
    </row>
    <row r="1138" spans="1:20" s="1" customFormat="1">
      <c r="A1138" s="4"/>
      <c r="B1138" s="4"/>
      <c r="C1138" s="4"/>
      <c r="D1138" s="4"/>
      <c r="E1138" s="3"/>
      <c r="F1138" s="3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T1138" s="4"/>
    </row>
    <row r="1139" spans="1:20" s="1" customFormat="1">
      <c r="A1139" s="4"/>
      <c r="B1139" s="4"/>
      <c r="C1139" s="4"/>
      <c r="D1139" s="4"/>
      <c r="E1139" s="3"/>
      <c r="F1139" s="3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</row>
    <row r="1140" spans="1:20" s="1" customFormat="1">
      <c r="A1140" s="4"/>
      <c r="B1140" s="4"/>
      <c r="C1140" s="4"/>
      <c r="D1140" s="4"/>
      <c r="E1140" s="3"/>
      <c r="F1140" s="3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</row>
    <row r="1141" spans="1:20" s="1" customFormat="1">
      <c r="A1141" s="4"/>
      <c r="B1141" s="4"/>
      <c r="C1141" s="4"/>
      <c r="D1141" s="4"/>
      <c r="E1141" s="3"/>
      <c r="F1141" s="3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  <c r="T1141" s="4"/>
    </row>
    <row r="1142" spans="1:20" s="1" customFormat="1">
      <c r="A1142" s="4"/>
      <c r="B1142" s="4"/>
      <c r="C1142" s="4"/>
      <c r="D1142" s="4"/>
      <c r="E1142" s="3"/>
      <c r="F1142" s="3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</row>
    <row r="1143" spans="1:20" s="1" customFormat="1">
      <c r="A1143" s="4"/>
      <c r="B1143" s="4"/>
      <c r="C1143" s="4"/>
      <c r="D1143" s="4"/>
      <c r="E1143" s="3"/>
      <c r="F1143" s="3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</row>
    <row r="1144" spans="1:20" s="1" customFormat="1">
      <c r="A1144" s="4"/>
      <c r="B1144" s="4"/>
      <c r="C1144" s="4"/>
      <c r="D1144" s="4"/>
      <c r="E1144" s="3"/>
      <c r="F1144" s="3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</row>
    <row r="1145" spans="1:20" s="1" customFormat="1">
      <c r="A1145" s="4"/>
      <c r="B1145" s="4"/>
      <c r="C1145" s="4"/>
      <c r="D1145" s="4"/>
      <c r="E1145" s="3"/>
      <c r="F1145" s="3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</row>
    <row r="1146" spans="1:20" s="1" customFormat="1">
      <c r="A1146" s="4"/>
      <c r="B1146" s="4"/>
      <c r="C1146" s="4"/>
      <c r="D1146" s="4"/>
      <c r="E1146" s="3"/>
      <c r="F1146" s="3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</row>
    <row r="1147" spans="1:20" s="1" customFormat="1">
      <c r="A1147" s="4"/>
      <c r="B1147" s="4"/>
      <c r="C1147" s="4"/>
      <c r="D1147" s="4"/>
      <c r="E1147" s="3"/>
      <c r="F1147" s="3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4"/>
      <c r="T1147" s="4"/>
    </row>
    <row r="1148" spans="1:20" s="1" customFormat="1">
      <c r="A1148" s="4"/>
      <c r="B1148" s="4"/>
      <c r="C1148" s="4"/>
      <c r="D1148" s="4"/>
      <c r="E1148" s="3"/>
      <c r="F1148" s="3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4"/>
      <c r="T1148" s="4"/>
    </row>
    <row r="1149" spans="1:20" s="1" customFormat="1">
      <c r="A1149" s="4"/>
      <c r="B1149" s="4"/>
      <c r="C1149" s="4"/>
      <c r="D1149" s="4"/>
      <c r="E1149" s="3"/>
      <c r="F1149" s="3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4"/>
      <c r="T1149" s="4"/>
    </row>
    <row r="1150" spans="1:20" s="1" customFormat="1">
      <c r="A1150" s="4"/>
      <c r="B1150" s="4"/>
      <c r="C1150" s="4"/>
      <c r="D1150" s="4"/>
      <c r="E1150" s="3"/>
      <c r="F1150" s="3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4"/>
      <c r="T1150" s="4"/>
    </row>
    <row r="1151" spans="1:20" s="1" customFormat="1">
      <c r="A1151" s="4"/>
      <c r="B1151" s="4"/>
      <c r="C1151" s="4"/>
      <c r="D1151" s="4"/>
      <c r="E1151" s="3"/>
      <c r="F1151" s="3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/>
      <c r="T1151" s="4"/>
    </row>
    <row r="1152" spans="1:20" s="1" customFormat="1">
      <c r="A1152" s="4"/>
      <c r="B1152" s="4"/>
      <c r="C1152" s="4"/>
      <c r="D1152" s="4"/>
      <c r="E1152" s="3"/>
      <c r="F1152" s="3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4"/>
      <c r="T1152" s="4"/>
    </row>
    <row r="1153" spans="1:20" s="1" customFormat="1">
      <c r="A1153" s="4"/>
      <c r="B1153" s="4"/>
      <c r="C1153" s="4"/>
      <c r="D1153" s="4"/>
      <c r="E1153" s="3"/>
      <c r="F1153" s="3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</row>
    <row r="1154" spans="1:20" s="1" customFormat="1">
      <c r="A1154" s="4"/>
      <c r="B1154" s="4"/>
      <c r="C1154" s="4"/>
      <c r="D1154" s="4"/>
      <c r="E1154" s="3"/>
      <c r="F1154" s="3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T1154" s="4"/>
    </row>
    <row r="1155" spans="1:20" s="1" customFormat="1">
      <c r="A1155" s="4"/>
      <c r="B1155" s="4"/>
      <c r="C1155" s="4"/>
      <c r="D1155" s="4"/>
      <c r="E1155" s="3"/>
      <c r="F1155" s="3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4"/>
    </row>
    <row r="1156" spans="1:20" s="1" customFormat="1">
      <c r="A1156" s="4"/>
      <c r="B1156" s="4"/>
      <c r="C1156" s="4"/>
      <c r="D1156" s="4"/>
      <c r="E1156" s="3"/>
      <c r="F1156" s="3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</row>
    <row r="1157" spans="1:20" s="1" customFormat="1">
      <c r="A1157" s="4"/>
      <c r="B1157" s="4"/>
      <c r="C1157" s="4"/>
      <c r="D1157" s="4"/>
      <c r="E1157" s="3"/>
      <c r="F1157" s="3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  <c r="T1157" s="4"/>
    </row>
    <row r="1158" spans="1:20" s="1" customFormat="1">
      <c r="A1158" s="4"/>
      <c r="B1158" s="4"/>
      <c r="C1158" s="4"/>
      <c r="D1158" s="4"/>
      <c r="E1158" s="3"/>
      <c r="F1158" s="3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</row>
    <row r="1159" spans="1:20" s="1" customFormat="1">
      <c r="A1159" s="4"/>
      <c r="B1159" s="4"/>
      <c r="C1159" s="4"/>
      <c r="D1159" s="4"/>
      <c r="E1159" s="3"/>
      <c r="F1159" s="3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</row>
    <row r="1160" spans="1:20" s="1" customFormat="1">
      <c r="A1160" s="4"/>
      <c r="B1160" s="4"/>
      <c r="C1160" s="4"/>
      <c r="D1160" s="4"/>
      <c r="E1160" s="3"/>
      <c r="F1160" s="3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</row>
    <row r="1161" spans="1:20" s="1" customFormat="1">
      <c r="A1161" s="4"/>
      <c r="B1161" s="4"/>
      <c r="C1161" s="4"/>
      <c r="D1161" s="4"/>
      <c r="E1161" s="3"/>
      <c r="F1161" s="3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</row>
    <row r="1162" spans="1:20" s="1" customFormat="1">
      <c r="A1162" s="4"/>
      <c r="B1162" s="4"/>
      <c r="C1162" s="4"/>
      <c r="D1162" s="4"/>
      <c r="E1162" s="3"/>
      <c r="F1162" s="3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</row>
    <row r="1163" spans="1:20" s="1" customFormat="1">
      <c r="A1163" s="4"/>
      <c r="B1163" s="4"/>
      <c r="C1163" s="4"/>
      <c r="D1163" s="4"/>
      <c r="E1163" s="3"/>
      <c r="F1163" s="3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4"/>
      <c r="T1163" s="4"/>
    </row>
    <row r="1164" spans="1:20" s="1" customFormat="1">
      <c r="A1164" s="4"/>
      <c r="B1164" s="4"/>
      <c r="C1164" s="4"/>
      <c r="D1164" s="4"/>
      <c r="E1164" s="3"/>
      <c r="F1164" s="3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T1164" s="4"/>
    </row>
    <row r="1165" spans="1:20" s="1" customFormat="1">
      <c r="A1165" s="4"/>
      <c r="B1165" s="4"/>
      <c r="C1165" s="4"/>
      <c r="D1165" s="4"/>
      <c r="E1165" s="3"/>
      <c r="F1165" s="3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T1165" s="4"/>
    </row>
    <row r="1166" spans="1:20" s="1" customFormat="1">
      <c r="A1166" s="4"/>
      <c r="B1166" s="4"/>
      <c r="C1166" s="4"/>
      <c r="D1166" s="4"/>
      <c r="E1166" s="3"/>
      <c r="F1166" s="3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T1166" s="4"/>
    </row>
    <row r="1167" spans="1:20" s="1" customFormat="1">
      <c r="A1167" s="4"/>
      <c r="B1167" s="4"/>
      <c r="C1167" s="4"/>
      <c r="D1167" s="4"/>
      <c r="E1167" s="3"/>
      <c r="F1167" s="3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  <c r="T1167" s="4"/>
    </row>
    <row r="1168" spans="1:20" s="1" customFormat="1">
      <c r="A1168" s="4"/>
      <c r="B1168" s="4"/>
      <c r="C1168" s="4"/>
      <c r="D1168" s="4"/>
      <c r="E1168" s="3"/>
      <c r="F1168" s="3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4"/>
      <c r="T1168" s="4"/>
    </row>
    <row r="1169" spans="1:20" s="1" customFormat="1">
      <c r="A1169" s="4"/>
      <c r="B1169" s="4"/>
      <c r="C1169" s="4"/>
      <c r="D1169" s="4"/>
      <c r="E1169" s="3"/>
      <c r="F1169" s="3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T1169" s="4"/>
    </row>
    <row r="1170" spans="1:20" s="1" customFormat="1">
      <c r="A1170" s="4"/>
      <c r="B1170" s="4"/>
      <c r="C1170" s="4"/>
      <c r="D1170" s="4"/>
      <c r="E1170" s="3"/>
      <c r="F1170" s="3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4"/>
      <c r="T1170" s="4"/>
    </row>
    <row r="1171" spans="1:20" s="1" customFormat="1">
      <c r="A1171" s="4"/>
      <c r="B1171" s="4"/>
      <c r="C1171" s="4"/>
      <c r="D1171" s="4"/>
      <c r="E1171" s="3"/>
      <c r="F1171" s="3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</row>
    <row r="1172" spans="1:20" s="1" customFormat="1">
      <c r="A1172" s="4"/>
      <c r="B1172" s="4"/>
      <c r="C1172" s="4"/>
      <c r="D1172" s="4"/>
      <c r="E1172" s="3"/>
      <c r="F1172" s="3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</row>
    <row r="1173" spans="1:20" s="1" customFormat="1">
      <c r="A1173" s="4"/>
      <c r="B1173" s="4"/>
      <c r="C1173" s="4"/>
      <c r="D1173" s="4"/>
      <c r="E1173" s="3"/>
      <c r="F1173" s="3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T1173" s="4"/>
    </row>
    <row r="1174" spans="1:20" s="1" customFormat="1">
      <c r="A1174" s="4"/>
      <c r="B1174" s="4"/>
      <c r="C1174" s="4"/>
      <c r="D1174" s="4"/>
      <c r="E1174" s="3"/>
      <c r="F1174" s="3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T1174" s="4"/>
    </row>
    <row r="1175" spans="1:20" s="1" customFormat="1">
      <c r="A1175" s="4"/>
      <c r="B1175" s="4"/>
      <c r="C1175" s="4"/>
      <c r="D1175" s="4"/>
      <c r="E1175" s="3"/>
      <c r="F1175" s="3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</row>
    <row r="1176" spans="1:20" s="1" customFormat="1">
      <c r="A1176" s="4"/>
      <c r="B1176" s="4"/>
      <c r="C1176" s="4"/>
      <c r="D1176" s="4"/>
      <c r="E1176" s="3"/>
      <c r="F1176" s="3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/>
      <c r="T1176" s="4"/>
    </row>
    <row r="1177" spans="1:20" s="1" customFormat="1">
      <c r="A1177" s="4"/>
      <c r="B1177" s="4"/>
      <c r="C1177" s="4"/>
      <c r="D1177" s="4"/>
      <c r="E1177" s="3"/>
      <c r="F1177" s="3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</row>
    <row r="1178" spans="1:20" s="1" customFormat="1">
      <c r="A1178" s="4"/>
      <c r="B1178" s="4"/>
      <c r="C1178" s="4"/>
      <c r="D1178" s="4"/>
      <c r="E1178" s="3"/>
      <c r="F1178" s="3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</row>
    <row r="1179" spans="1:20" s="1" customFormat="1">
      <c r="A1179" s="4"/>
      <c r="B1179" s="4"/>
      <c r="C1179" s="4"/>
      <c r="D1179" s="4"/>
      <c r="E1179" s="3"/>
      <c r="F1179" s="3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</row>
    <row r="1180" spans="1:20" s="1" customFormat="1">
      <c r="A1180" s="4"/>
      <c r="B1180" s="4"/>
      <c r="C1180" s="4"/>
      <c r="D1180" s="4"/>
      <c r="E1180" s="3"/>
      <c r="F1180" s="3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T1180" s="4"/>
    </row>
    <row r="1181" spans="1:20" s="1" customFormat="1">
      <c r="A1181" s="4"/>
      <c r="B1181" s="4"/>
      <c r="C1181" s="4"/>
      <c r="D1181" s="4"/>
      <c r="E1181" s="3"/>
      <c r="F1181" s="3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T1181" s="4"/>
    </row>
    <row r="1182" spans="1:20" s="1" customFormat="1">
      <c r="A1182" s="4"/>
      <c r="B1182" s="4"/>
      <c r="C1182" s="4"/>
      <c r="D1182" s="4"/>
      <c r="E1182" s="3"/>
      <c r="F1182" s="3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4"/>
      <c r="T1182" s="4"/>
    </row>
    <row r="1183" spans="1:20" s="1" customFormat="1">
      <c r="A1183" s="4"/>
      <c r="B1183" s="4"/>
      <c r="C1183" s="4"/>
      <c r="D1183" s="4"/>
      <c r="E1183" s="3"/>
      <c r="F1183" s="3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4"/>
      <c r="T1183" s="4"/>
    </row>
    <row r="1184" spans="1:20" s="1" customFormat="1">
      <c r="A1184" s="4"/>
      <c r="B1184" s="4"/>
      <c r="C1184" s="4"/>
      <c r="D1184" s="4"/>
      <c r="E1184" s="3"/>
      <c r="F1184" s="3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T1184" s="4"/>
    </row>
    <row r="1185" spans="1:20" s="1" customFormat="1">
      <c r="A1185" s="4"/>
      <c r="B1185" s="4"/>
      <c r="C1185" s="4"/>
      <c r="D1185" s="4"/>
      <c r="E1185" s="3"/>
      <c r="F1185" s="3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T1185" s="4"/>
    </row>
    <row r="1186" spans="1:20" s="1" customFormat="1">
      <c r="A1186" s="4"/>
      <c r="B1186" s="4"/>
      <c r="C1186" s="4"/>
      <c r="D1186" s="4"/>
      <c r="E1186" s="3"/>
      <c r="F1186" s="3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4"/>
      <c r="T1186" s="4"/>
    </row>
    <row r="1187" spans="1:20" s="1" customFormat="1">
      <c r="A1187" s="4"/>
      <c r="B1187" s="4"/>
      <c r="C1187" s="4"/>
      <c r="D1187" s="4"/>
      <c r="E1187" s="3"/>
      <c r="F1187" s="3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4"/>
      <c r="T1187" s="4"/>
    </row>
    <row r="1188" spans="1:20" s="1" customFormat="1">
      <c r="A1188" s="4"/>
      <c r="B1188" s="4"/>
      <c r="C1188" s="4"/>
      <c r="D1188" s="4"/>
      <c r="E1188" s="3"/>
      <c r="F1188" s="3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</row>
    <row r="1189" spans="1:20" s="1" customFormat="1">
      <c r="A1189" s="4"/>
      <c r="B1189" s="4"/>
      <c r="C1189" s="4"/>
      <c r="D1189" s="4"/>
      <c r="E1189" s="3"/>
      <c r="F1189" s="3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</row>
    <row r="1190" spans="1:20" s="1" customFormat="1">
      <c r="A1190" s="4"/>
      <c r="B1190" s="4"/>
      <c r="C1190" s="4"/>
      <c r="D1190" s="4"/>
      <c r="E1190" s="3"/>
      <c r="F1190" s="3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T1190" s="4"/>
    </row>
    <row r="1191" spans="1:20" s="1" customFormat="1">
      <c r="A1191" s="4"/>
      <c r="B1191" s="4"/>
      <c r="C1191" s="4"/>
      <c r="D1191" s="4"/>
      <c r="E1191" s="3"/>
      <c r="F1191" s="3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4"/>
    </row>
    <row r="1192" spans="1:20" s="1" customFormat="1">
      <c r="A1192" s="4"/>
      <c r="B1192" s="4"/>
      <c r="C1192" s="4"/>
      <c r="D1192" s="4"/>
      <c r="E1192" s="3"/>
      <c r="F1192" s="3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T1192" s="4"/>
    </row>
    <row r="1193" spans="1:20" s="1" customFormat="1">
      <c r="A1193" s="4"/>
      <c r="B1193" s="4"/>
      <c r="C1193" s="4"/>
      <c r="D1193" s="4"/>
      <c r="E1193" s="3"/>
      <c r="F1193" s="3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4"/>
      <c r="T1193" s="4"/>
    </row>
    <row r="1194" spans="1:20" s="1" customFormat="1">
      <c r="A1194" s="4"/>
      <c r="B1194" s="4"/>
      <c r="C1194" s="4"/>
      <c r="D1194" s="4"/>
      <c r="E1194" s="3"/>
      <c r="F1194" s="3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4"/>
      <c r="T1194" s="4"/>
    </row>
    <row r="1195" spans="1:20" s="1" customFormat="1">
      <c r="A1195" s="4"/>
      <c r="B1195" s="4"/>
      <c r="C1195" s="4"/>
      <c r="D1195" s="4"/>
      <c r="E1195" s="3"/>
      <c r="F1195" s="3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  <c r="T1195" s="4"/>
    </row>
    <row r="1196" spans="1:20" s="1" customFormat="1">
      <c r="A1196" s="4"/>
      <c r="B1196" s="4"/>
      <c r="C1196" s="4"/>
      <c r="D1196" s="4"/>
      <c r="E1196" s="3"/>
      <c r="F1196" s="3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4"/>
      <c r="T1196" s="4"/>
    </row>
    <row r="1197" spans="1:20" s="1" customFormat="1">
      <c r="A1197" s="4"/>
      <c r="B1197" s="4"/>
      <c r="C1197" s="4"/>
      <c r="D1197" s="4"/>
      <c r="E1197" s="3"/>
      <c r="F1197" s="3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4"/>
      <c r="T1197" s="4"/>
    </row>
    <row r="1198" spans="1:20" s="1" customFormat="1">
      <c r="A1198" s="4"/>
      <c r="B1198" s="4"/>
      <c r="C1198" s="4"/>
      <c r="D1198" s="4"/>
      <c r="E1198" s="3"/>
      <c r="F1198" s="3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</row>
    <row r="1199" spans="1:20" s="1" customFormat="1">
      <c r="A1199" s="4"/>
      <c r="B1199" s="4"/>
      <c r="C1199" s="4"/>
      <c r="D1199" s="4"/>
      <c r="E1199" s="3"/>
      <c r="F1199" s="3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</row>
    <row r="1200" spans="1:20" s="1" customFormat="1">
      <c r="A1200" s="4"/>
      <c r="B1200" s="4"/>
      <c r="C1200" s="4"/>
      <c r="D1200" s="4"/>
      <c r="E1200" s="3"/>
      <c r="F1200" s="3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T1200" s="4"/>
    </row>
    <row r="1201" spans="1:20" s="1" customFormat="1">
      <c r="A1201" s="4"/>
      <c r="B1201" s="4"/>
      <c r="C1201" s="4"/>
      <c r="D1201" s="4"/>
      <c r="E1201" s="3"/>
      <c r="F1201" s="3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4"/>
      <c r="T1201" s="4"/>
    </row>
    <row r="1202" spans="1:20" s="1" customFormat="1">
      <c r="A1202" s="4"/>
      <c r="B1202" s="4"/>
      <c r="C1202" s="4"/>
      <c r="D1202" s="4"/>
      <c r="E1202" s="3"/>
      <c r="F1202" s="3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T1202" s="4"/>
    </row>
    <row r="1203" spans="1:20" s="1" customFormat="1">
      <c r="A1203" s="4"/>
      <c r="B1203" s="4"/>
      <c r="C1203" s="4"/>
      <c r="D1203" s="4"/>
      <c r="E1203" s="3"/>
      <c r="F1203" s="3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</row>
    <row r="1204" spans="1:20" s="1" customFormat="1">
      <c r="A1204" s="4"/>
      <c r="B1204" s="4"/>
      <c r="C1204" s="4"/>
      <c r="D1204" s="4"/>
      <c r="E1204" s="3"/>
      <c r="F1204" s="3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4"/>
      <c r="T1204" s="4"/>
    </row>
    <row r="1205" spans="1:20" s="1" customFormat="1">
      <c r="A1205" s="4"/>
      <c r="B1205" s="4"/>
      <c r="C1205" s="4"/>
      <c r="D1205" s="4"/>
      <c r="E1205" s="3"/>
      <c r="F1205" s="3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</row>
    <row r="1206" spans="1:20" s="1" customFormat="1">
      <c r="A1206" s="4"/>
      <c r="B1206" s="4"/>
      <c r="C1206" s="4"/>
      <c r="D1206" s="4"/>
      <c r="E1206" s="3"/>
      <c r="F1206" s="3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</row>
    <row r="1207" spans="1:20" s="1" customFormat="1">
      <c r="A1207" s="4"/>
      <c r="B1207" s="4"/>
      <c r="C1207" s="4"/>
      <c r="D1207" s="4"/>
      <c r="E1207" s="3"/>
      <c r="F1207" s="3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T1207" s="4"/>
    </row>
    <row r="1208" spans="1:20" s="1" customFormat="1">
      <c r="A1208" s="4"/>
      <c r="B1208" s="4"/>
      <c r="C1208" s="4"/>
      <c r="D1208" s="4"/>
      <c r="E1208" s="3"/>
      <c r="F1208" s="3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T1208" s="4"/>
    </row>
    <row r="1209" spans="1:20" s="1" customFormat="1">
      <c r="A1209" s="4"/>
      <c r="B1209" s="4"/>
      <c r="C1209" s="4"/>
      <c r="D1209" s="4"/>
      <c r="E1209" s="3"/>
      <c r="F1209" s="3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T1209" s="4"/>
    </row>
    <row r="1210" spans="1:20" s="1" customFormat="1">
      <c r="A1210" s="4"/>
      <c r="B1210" s="4"/>
      <c r="C1210" s="4"/>
      <c r="D1210" s="4"/>
      <c r="E1210" s="3"/>
      <c r="F1210" s="3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T1210" s="4"/>
    </row>
    <row r="1211" spans="1:20" s="1" customFormat="1">
      <c r="A1211" s="4"/>
      <c r="B1211" s="4"/>
      <c r="C1211" s="4"/>
      <c r="D1211" s="4"/>
      <c r="E1211" s="3"/>
      <c r="F1211" s="3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</row>
    <row r="1212" spans="1:20" s="1" customFormat="1">
      <c r="A1212" s="4"/>
      <c r="B1212" s="4"/>
      <c r="C1212" s="4"/>
      <c r="D1212" s="4"/>
      <c r="E1212" s="3"/>
      <c r="F1212" s="3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</row>
    <row r="1213" spans="1:20" s="1" customFormat="1">
      <c r="A1213" s="4"/>
      <c r="B1213" s="4"/>
      <c r="C1213" s="4"/>
      <c r="D1213" s="4"/>
      <c r="E1213" s="3"/>
      <c r="F1213" s="3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T1213" s="4"/>
    </row>
    <row r="1214" spans="1:20" s="1" customFormat="1">
      <c r="A1214" s="4"/>
      <c r="B1214" s="4"/>
      <c r="C1214" s="4"/>
      <c r="D1214" s="4"/>
      <c r="E1214" s="3"/>
      <c r="F1214" s="3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</row>
    <row r="1215" spans="1:20" s="1" customFormat="1">
      <c r="A1215" s="4"/>
      <c r="B1215" s="4"/>
      <c r="C1215" s="4"/>
      <c r="D1215" s="4"/>
      <c r="E1215" s="3"/>
      <c r="F1215" s="3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T1215" s="4"/>
    </row>
    <row r="1216" spans="1:20" s="1" customFormat="1">
      <c r="A1216" s="4"/>
      <c r="B1216" s="4"/>
      <c r="C1216" s="4"/>
      <c r="D1216" s="4"/>
      <c r="E1216" s="3"/>
      <c r="F1216" s="3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</row>
    <row r="1217" spans="1:20" s="1" customFormat="1">
      <c r="A1217" s="4"/>
      <c r="B1217" s="4"/>
      <c r="C1217" s="4"/>
      <c r="D1217" s="4"/>
      <c r="E1217" s="3"/>
      <c r="F1217" s="3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</row>
    <row r="1218" spans="1:20" s="1" customFormat="1">
      <c r="A1218" s="4"/>
      <c r="B1218" s="4"/>
      <c r="C1218" s="4"/>
      <c r="D1218" s="4"/>
      <c r="E1218" s="3"/>
      <c r="F1218" s="3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</row>
    <row r="1219" spans="1:20" s="1" customFormat="1">
      <c r="A1219" s="4"/>
      <c r="B1219" s="4"/>
      <c r="C1219" s="4"/>
      <c r="D1219" s="4"/>
      <c r="E1219" s="3"/>
      <c r="F1219" s="3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</row>
    <row r="1220" spans="1:20" s="1" customFormat="1">
      <c r="A1220" s="4"/>
      <c r="B1220" s="4"/>
      <c r="C1220" s="4"/>
      <c r="D1220" s="4"/>
      <c r="E1220" s="3"/>
      <c r="F1220" s="3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T1220" s="4"/>
    </row>
    <row r="1221" spans="1:20" s="1" customFormat="1">
      <c r="A1221" s="4"/>
      <c r="B1221" s="4"/>
      <c r="C1221" s="4"/>
      <c r="D1221" s="4"/>
      <c r="E1221" s="3"/>
      <c r="F1221" s="3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T1221" s="4"/>
    </row>
    <row r="1222" spans="1:20" s="1" customFormat="1">
      <c r="A1222" s="4"/>
      <c r="B1222" s="4"/>
      <c r="C1222" s="4"/>
      <c r="D1222" s="4"/>
      <c r="E1222" s="3"/>
      <c r="F1222" s="3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T1222" s="4"/>
    </row>
    <row r="1223" spans="1:20" s="1" customFormat="1">
      <c r="A1223" s="4"/>
      <c r="B1223" s="4"/>
      <c r="C1223" s="4"/>
      <c r="D1223" s="4"/>
      <c r="E1223" s="3"/>
      <c r="F1223" s="3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T1223" s="4"/>
    </row>
    <row r="1224" spans="1:20" s="1" customFormat="1">
      <c r="A1224" s="4"/>
      <c r="B1224" s="4"/>
      <c r="C1224" s="4"/>
      <c r="D1224" s="4"/>
      <c r="E1224" s="3"/>
      <c r="F1224" s="3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T1224" s="4"/>
    </row>
    <row r="1225" spans="1:20" s="1" customFormat="1">
      <c r="A1225" s="4"/>
      <c r="B1225" s="4"/>
      <c r="C1225" s="4"/>
      <c r="D1225" s="4"/>
      <c r="E1225" s="3"/>
      <c r="F1225" s="3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</row>
    <row r="1226" spans="1:20" s="1" customFormat="1">
      <c r="A1226" s="4"/>
      <c r="B1226" s="4"/>
      <c r="C1226" s="4"/>
      <c r="D1226" s="4"/>
      <c r="E1226" s="3"/>
      <c r="F1226" s="3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</row>
    <row r="1227" spans="1:20" s="1" customFormat="1">
      <c r="A1227" s="4"/>
      <c r="B1227" s="4"/>
      <c r="C1227" s="4"/>
      <c r="D1227" s="4"/>
      <c r="E1227" s="3"/>
      <c r="F1227" s="3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</row>
    <row r="1228" spans="1:20" s="1" customFormat="1">
      <c r="A1228" s="4"/>
      <c r="B1228" s="4"/>
      <c r="C1228" s="4"/>
      <c r="D1228" s="4"/>
      <c r="E1228" s="3"/>
      <c r="F1228" s="3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</row>
    <row r="1229" spans="1:20" s="1" customFormat="1">
      <c r="A1229" s="4"/>
      <c r="B1229" s="4"/>
      <c r="C1229" s="4"/>
      <c r="D1229" s="4"/>
      <c r="E1229" s="3"/>
      <c r="F1229" s="3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</row>
    <row r="1230" spans="1:20" s="1" customFormat="1">
      <c r="A1230" s="4"/>
      <c r="B1230" s="4"/>
      <c r="C1230" s="4"/>
      <c r="D1230" s="4"/>
      <c r="E1230" s="3"/>
      <c r="F1230" s="3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</row>
    <row r="1231" spans="1:20" s="1" customFormat="1">
      <c r="A1231" s="4"/>
      <c r="B1231" s="4"/>
      <c r="C1231" s="4"/>
      <c r="D1231" s="4"/>
      <c r="E1231" s="3"/>
      <c r="F1231" s="3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</row>
    <row r="1232" spans="1:20" s="1" customFormat="1">
      <c r="A1232" s="4"/>
      <c r="B1232" s="4"/>
      <c r="C1232" s="4"/>
      <c r="D1232" s="4"/>
      <c r="E1232" s="3"/>
      <c r="F1232" s="3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</row>
    <row r="1233" spans="1:20" s="1" customFormat="1">
      <c r="A1233" s="4"/>
      <c r="B1233" s="4"/>
      <c r="C1233" s="4"/>
      <c r="D1233" s="4"/>
      <c r="E1233" s="3"/>
      <c r="F1233" s="3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</row>
    <row r="1234" spans="1:20" s="1" customFormat="1">
      <c r="A1234" s="4"/>
      <c r="B1234" s="4"/>
      <c r="C1234" s="4"/>
      <c r="D1234" s="4"/>
      <c r="E1234" s="3"/>
      <c r="F1234" s="3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</row>
    <row r="1235" spans="1:20" s="1" customFormat="1">
      <c r="A1235" s="4"/>
      <c r="B1235" s="4"/>
      <c r="C1235" s="4"/>
      <c r="D1235" s="4"/>
      <c r="E1235" s="3"/>
      <c r="F1235" s="3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</row>
    <row r="1236" spans="1:20" s="1" customFormat="1">
      <c r="A1236" s="4"/>
      <c r="B1236" s="4"/>
      <c r="C1236" s="4"/>
      <c r="D1236" s="4"/>
      <c r="E1236" s="3"/>
      <c r="F1236" s="3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T1236" s="4"/>
    </row>
    <row r="1237" spans="1:20" s="1" customFormat="1">
      <c r="A1237" s="4"/>
      <c r="B1237" s="4"/>
      <c r="C1237" s="4"/>
      <c r="D1237" s="4"/>
      <c r="E1237" s="3"/>
      <c r="F1237" s="3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</row>
    <row r="1238" spans="1:20" s="1" customFormat="1">
      <c r="A1238" s="4"/>
      <c r="B1238" s="4"/>
      <c r="C1238" s="4"/>
      <c r="D1238" s="4"/>
      <c r="E1238" s="3"/>
      <c r="F1238" s="3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</row>
    <row r="1239" spans="1:20" s="1" customFormat="1">
      <c r="A1239" s="4"/>
      <c r="B1239" s="4"/>
      <c r="C1239" s="4"/>
      <c r="D1239" s="4"/>
      <c r="E1239" s="3"/>
      <c r="F1239" s="3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</row>
    <row r="1240" spans="1:20" s="1" customFormat="1">
      <c r="A1240" s="4"/>
      <c r="B1240" s="4"/>
      <c r="C1240" s="4"/>
      <c r="D1240" s="4"/>
      <c r="E1240" s="3"/>
      <c r="F1240" s="3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T1240" s="4"/>
    </row>
    <row r="1241" spans="1:20" s="1" customFormat="1">
      <c r="A1241" s="4"/>
      <c r="B1241" s="4"/>
      <c r="C1241" s="4"/>
      <c r="D1241" s="4"/>
      <c r="E1241" s="3"/>
      <c r="F1241" s="3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</row>
    <row r="1242" spans="1:20" s="1" customFormat="1">
      <c r="A1242" s="4"/>
      <c r="B1242" s="4"/>
      <c r="C1242" s="4"/>
      <c r="D1242" s="4"/>
      <c r="E1242" s="3"/>
      <c r="F1242" s="3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</row>
    <row r="1243" spans="1:20" s="1" customFormat="1">
      <c r="A1243" s="4"/>
      <c r="B1243" s="4"/>
      <c r="C1243" s="4"/>
      <c r="D1243" s="4"/>
      <c r="E1243" s="3"/>
      <c r="F1243" s="3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</row>
    <row r="1244" spans="1:20" s="1" customFormat="1">
      <c r="A1244" s="4"/>
      <c r="B1244" s="4"/>
      <c r="C1244" s="4"/>
      <c r="D1244" s="4"/>
      <c r="E1244" s="3"/>
      <c r="F1244" s="3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</row>
    <row r="1245" spans="1:20" s="1" customFormat="1">
      <c r="A1245" s="4"/>
      <c r="B1245" s="4"/>
      <c r="C1245" s="4"/>
      <c r="D1245" s="4"/>
      <c r="E1245" s="3"/>
      <c r="F1245" s="3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</row>
    <row r="1246" spans="1:20" s="1" customFormat="1">
      <c r="A1246" s="4"/>
      <c r="B1246" s="4"/>
      <c r="C1246" s="4"/>
      <c r="D1246" s="4"/>
      <c r="E1246" s="3"/>
      <c r="F1246" s="3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</row>
    <row r="1247" spans="1:20" s="1" customFormat="1">
      <c r="A1247" s="4"/>
      <c r="B1247" s="4"/>
      <c r="C1247" s="4"/>
      <c r="D1247" s="4"/>
      <c r="E1247" s="3"/>
      <c r="F1247" s="3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</row>
    <row r="1248" spans="1:20" s="1" customFormat="1">
      <c r="A1248" s="4"/>
      <c r="B1248" s="4"/>
      <c r="C1248" s="4"/>
      <c r="D1248" s="4"/>
      <c r="E1248" s="3"/>
      <c r="F1248" s="3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</row>
    <row r="1249" spans="1:20" s="1" customFormat="1">
      <c r="A1249" s="4"/>
      <c r="B1249" s="4"/>
      <c r="C1249" s="4"/>
      <c r="D1249" s="4"/>
      <c r="E1249" s="3"/>
      <c r="F1249" s="3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</row>
    <row r="1250" spans="1:20" s="1" customFormat="1">
      <c r="A1250" s="4"/>
      <c r="B1250" s="4"/>
      <c r="C1250" s="4"/>
      <c r="D1250" s="4"/>
      <c r="E1250" s="3"/>
      <c r="F1250" s="3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</row>
    <row r="1251" spans="1:20" s="1" customFormat="1">
      <c r="A1251" s="4"/>
      <c r="B1251" s="4"/>
      <c r="C1251" s="4"/>
      <c r="D1251" s="4"/>
      <c r="E1251" s="3"/>
      <c r="F1251" s="3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</row>
    <row r="1252" spans="1:20" s="1" customFormat="1">
      <c r="A1252" s="4"/>
      <c r="B1252" s="4"/>
      <c r="C1252" s="4"/>
      <c r="D1252" s="4"/>
      <c r="E1252" s="3"/>
      <c r="F1252" s="3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</row>
    <row r="1253" spans="1:20" s="1" customFormat="1">
      <c r="A1253" s="4"/>
      <c r="B1253" s="4"/>
      <c r="C1253" s="4"/>
      <c r="D1253" s="4"/>
      <c r="E1253" s="3"/>
      <c r="F1253" s="3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</row>
    <row r="1254" spans="1:20" s="1" customFormat="1">
      <c r="A1254" s="4"/>
      <c r="B1254" s="4"/>
      <c r="C1254" s="4"/>
      <c r="D1254" s="4"/>
      <c r="E1254" s="3"/>
      <c r="F1254" s="3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</row>
    <row r="1255" spans="1:20" s="1" customFormat="1">
      <c r="A1255" s="4"/>
      <c r="B1255" s="4"/>
      <c r="C1255" s="4"/>
      <c r="D1255" s="4"/>
      <c r="E1255" s="3"/>
      <c r="F1255" s="3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</row>
    <row r="1256" spans="1:20" s="1" customFormat="1">
      <c r="A1256" s="4"/>
      <c r="B1256" s="4"/>
      <c r="C1256" s="4"/>
      <c r="D1256" s="4"/>
      <c r="E1256" s="3"/>
      <c r="F1256" s="3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</row>
    <row r="1257" spans="1:20" s="1" customFormat="1">
      <c r="A1257" s="4"/>
      <c r="B1257" s="4"/>
      <c r="C1257" s="4"/>
      <c r="D1257" s="4"/>
      <c r="E1257" s="3"/>
      <c r="F1257" s="3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</row>
    <row r="1258" spans="1:20" s="1" customFormat="1">
      <c r="A1258" s="4"/>
      <c r="B1258" s="4"/>
      <c r="C1258" s="4"/>
      <c r="D1258" s="4"/>
      <c r="E1258" s="3"/>
      <c r="F1258" s="3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</row>
    <row r="1259" spans="1:20" s="1" customFormat="1">
      <c r="A1259" s="4"/>
      <c r="B1259" s="4"/>
      <c r="C1259" s="4"/>
      <c r="D1259" s="4"/>
      <c r="E1259" s="3"/>
      <c r="F1259" s="3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</row>
    <row r="1260" spans="1:20" s="1" customFormat="1">
      <c r="A1260" s="4"/>
      <c r="B1260" s="4"/>
      <c r="C1260" s="4"/>
      <c r="D1260" s="4"/>
      <c r="E1260" s="3"/>
      <c r="F1260" s="3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</row>
    <row r="1261" spans="1:20" s="1" customFormat="1">
      <c r="A1261" s="4"/>
      <c r="B1261" s="4"/>
      <c r="C1261" s="4"/>
      <c r="D1261" s="4"/>
      <c r="E1261" s="3"/>
      <c r="F1261" s="3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</row>
    <row r="1262" spans="1:20" s="1" customFormat="1">
      <c r="A1262" s="4"/>
      <c r="B1262" s="4"/>
      <c r="C1262" s="4"/>
      <c r="D1262" s="4"/>
      <c r="E1262" s="3"/>
      <c r="F1262" s="3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</row>
    <row r="1263" spans="1:20" s="1" customFormat="1">
      <c r="A1263" s="4"/>
      <c r="B1263" s="4"/>
      <c r="C1263" s="4"/>
      <c r="D1263" s="4"/>
      <c r="E1263" s="3"/>
      <c r="F1263" s="3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</row>
    <row r="1264" spans="1:20" s="1" customFormat="1">
      <c r="A1264" s="4"/>
      <c r="B1264" s="4"/>
      <c r="C1264" s="4"/>
      <c r="D1264" s="4"/>
      <c r="E1264" s="3"/>
      <c r="F1264" s="3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</row>
    <row r="1265" spans="1:20" s="1" customFormat="1">
      <c r="A1265" s="4"/>
      <c r="B1265" s="4"/>
      <c r="C1265" s="4"/>
      <c r="D1265" s="4"/>
      <c r="E1265" s="3"/>
      <c r="F1265" s="3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</row>
    <row r="1266" spans="1:20" s="1" customFormat="1">
      <c r="A1266" s="4"/>
      <c r="B1266" s="4"/>
      <c r="C1266" s="4"/>
      <c r="D1266" s="4"/>
      <c r="E1266" s="3"/>
      <c r="F1266" s="3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</row>
    <row r="1267" spans="1:20" s="1" customFormat="1">
      <c r="A1267" s="4"/>
      <c r="B1267" s="4"/>
      <c r="C1267" s="4"/>
      <c r="D1267" s="4"/>
      <c r="E1267" s="3"/>
      <c r="F1267" s="3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T1267" s="4"/>
    </row>
    <row r="1268" spans="1:20" s="1" customFormat="1">
      <c r="A1268" s="4"/>
      <c r="B1268" s="4"/>
      <c r="C1268" s="4"/>
      <c r="D1268" s="4"/>
      <c r="E1268" s="3"/>
      <c r="F1268" s="3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</row>
    <row r="1269" spans="1:20" s="1" customFormat="1">
      <c r="A1269" s="4"/>
      <c r="B1269" s="4"/>
      <c r="C1269" s="4"/>
      <c r="D1269" s="4"/>
      <c r="E1269" s="3"/>
      <c r="F1269" s="3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</row>
    <row r="1270" spans="1:20" s="1" customFormat="1">
      <c r="A1270" s="4"/>
      <c r="B1270" s="4"/>
      <c r="C1270" s="4"/>
      <c r="D1270" s="4"/>
      <c r="E1270" s="3"/>
      <c r="F1270" s="3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4"/>
      <c r="T1270" s="4"/>
    </row>
    <row r="1271" spans="1:20" s="1" customFormat="1">
      <c r="A1271" s="4"/>
      <c r="B1271" s="4"/>
      <c r="C1271" s="4"/>
      <c r="D1271" s="4"/>
      <c r="E1271" s="3"/>
      <c r="F1271" s="3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4"/>
      <c r="T1271" s="4"/>
    </row>
    <row r="1272" spans="1:20" s="1" customFormat="1">
      <c r="A1272" s="4"/>
      <c r="B1272" s="4"/>
      <c r="C1272" s="4"/>
      <c r="D1272" s="4"/>
      <c r="E1272" s="3"/>
      <c r="F1272" s="3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</row>
    <row r="1273" spans="1:20" s="1" customFormat="1">
      <c r="A1273" s="4"/>
      <c r="B1273" s="4"/>
      <c r="C1273" s="4"/>
      <c r="D1273" s="4"/>
      <c r="E1273" s="3"/>
      <c r="F1273" s="3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  <c r="T1273" s="4"/>
    </row>
    <row r="1274" spans="1:20" s="1" customFormat="1">
      <c r="A1274" s="4"/>
      <c r="B1274" s="4"/>
      <c r="C1274" s="4"/>
      <c r="D1274" s="4"/>
      <c r="E1274" s="3"/>
      <c r="F1274" s="3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4"/>
      <c r="T1274" s="4"/>
    </row>
    <row r="1275" spans="1:20" s="1" customFormat="1">
      <c r="A1275" s="4"/>
      <c r="B1275" s="4"/>
      <c r="C1275" s="4"/>
      <c r="D1275" s="4"/>
      <c r="E1275" s="3"/>
      <c r="F1275" s="3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</row>
    <row r="1276" spans="1:20" s="1" customFormat="1">
      <c r="A1276" s="4"/>
      <c r="B1276" s="4"/>
      <c r="C1276" s="4"/>
      <c r="D1276" s="4"/>
      <c r="E1276" s="3"/>
      <c r="F1276" s="3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</row>
    <row r="1277" spans="1:20" s="1" customFormat="1">
      <c r="A1277" s="4"/>
      <c r="B1277" s="4"/>
      <c r="C1277" s="4"/>
      <c r="D1277" s="4"/>
      <c r="E1277" s="3"/>
      <c r="F1277" s="3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4"/>
      <c r="T1277" s="4"/>
    </row>
    <row r="1278" spans="1:20" s="1" customFormat="1">
      <c r="A1278" s="4"/>
      <c r="B1278" s="4"/>
      <c r="C1278" s="4"/>
      <c r="D1278" s="4"/>
      <c r="E1278" s="3"/>
      <c r="F1278" s="3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 s="4"/>
      <c r="S1278" s="4"/>
      <c r="T1278" s="4"/>
    </row>
    <row r="1279" spans="1:20" s="1" customFormat="1">
      <c r="A1279" s="4"/>
      <c r="B1279" s="4"/>
      <c r="C1279" s="4"/>
      <c r="D1279" s="4"/>
      <c r="E1279" s="3"/>
      <c r="F1279" s="3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</row>
    <row r="1280" spans="1:20" s="1" customFormat="1">
      <c r="A1280" s="4"/>
      <c r="B1280" s="4"/>
      <c r="C1280" s="4"/>
      <c r="D1280" s="4"/>
      <c r="E1280" s="3"/>
      <c r="F1280" s="3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</row>
    <row r="1281" spans="1:20" s="1" customFormat="1">
      <c r="A1281" s="4"/>
      <c r="B1281" s="4"/>
      <c r="C1281" s="4"/>
      <c r="D1281" s="4"/>
      <c r="E1281" s="3"/>
      <c r="F1281" s="3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4"/>
      <c r="T1281" s="4"/>
    </row>
    <row r="1282" spans="1:20" s="1" customFormat="1">
      <c r="A1282" s="4"/>
      <c r="B1282" s="4"/>
      <c r="C1282" s="4"/>
      <c r="D1282" s="4"/>
      <c r="E1282" s="3"/>
      <c r="F1282" s="3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4"/>
      <c r="T1282" s="4"/>
    </row>
    <row r="1283" spans="1:20" s="1" customFormat="1">
      <c r="A1283" s="4"/>
      <c r="B1283" s="4"/>
      <c r="C1283" s="4"/>
      <c r="D1283" s="4"/>
      <c r="E1283" s="3"/>
      <c r="F1283" s="3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</row>
    <row r="1284" spans="1:20" s="1" customFormat="1">
      <c r="A1284" s="4"/>
      <c r="B1284" s="4"/>
      <c r="C1284" s="4"/>
      <c r="D1284" s="4"/>
      <c r="E1284" s="3"/>
      <c r="F1284" s="3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</row>
    <row r="1285" spans="1:20" s="1" customFormat="1">
      <c r="A1285" s="4"/>
      <c r="B1285" s="4"/>
      <c r="C1285" s="4"/>
      <c r="D1285" s="4"/>
      <c r="E1285" s="3"/>
      <c r="F1285" s="3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 s="4"/>
      <c r="S1285" s="4"/>
      <c r="T1285" s="4"/>
    </row>
    <row r="1286" spans="1:20" s="1" customFormat="1">
      <c r="A1286" s="4"/>
      <c r="B1286" s="4"/>
      <c r="C1286" s="4"/>
      <c r="D1286" s="4"/>
      <c r="E1286" s="3"/>
      <c r="F1286" s="3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4"/>
      <c r="T1286" s="4"/>
    </row>
    <row r="1287" spans="1:20" s="1" customFormat="1">
      <c r="A1287" s="4"/>
      <c r="B1287" s="4"/>
      <c r="C1287" s="4"/>
      <c r="D1287" s="4"/>
      <c r="E1287" s="3"/>
      <c r="F1287" s="3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</row>
    <row r="1288" spans="1:20" s="1" customFormat="1">
      <c r="A1288" s="4"/>
      <c r="B1288" s="4"/>
      <c r="C1288" s="4"/>
      <c r="D1288" s="4"/>
      <c r="E1288" s="3"/>
      <c r="F1288" s="3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</row>
    <row r="1289" spans="1:20" s="1" customFormat="1">
      <c r="A1289" s="4"/>
      <c r="B1289" s="4"/>
      <c r="C1289" s="4"/>
      <c r="D1289" s="4"/>
      <c r="E1289" s="3"/>
      <c r="F1289" s="3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4"/>
      <c r="T1289" s="4"/>
    </row>
    <row r="1290" spans="1:20" s="1" customFormat="1">
      <c r="A1290" s="4"/>
      <c r="B1290" s="4"/>
      <c r="C1290" s="4"/>
      <c r="D1290" s="4"/>
      <c r="E1290" s="3"/>
      <c r="F1290" s="3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4"/>
      <c r="T1290" s="4"/>
    </row>
    <row r="1291" spans="1:20" s="1" customFormat="1">
      <c r="A1291" s="4"/>
      <c r="B1291" s="4"/>
      <c r="C1291" s="4"/>
      <c r="D1291" s="4"/>
      <c r="E1291" s="3"/>
      <c r="F1291" s="3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</row>
    <row r="1292" spans="1:20" s="1" customFormat="1">
      <c r="A1292" s="4"/>
      <c r="B1292" s="4"/>
      <c r="C1292" s="4"/>
      <c r="D1292" s="4"/>
      <c r="E1292" s="3"/>
      <c r="F1292" s="3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</row>
    <row r="1293" spans="1:20" s="1" customFormat="1">
      <c r="A1293" s="4"/>
      <c r="B1293" s="4"/>
      <c r="C1293" s="4"/>
      <c r="D1293" s="4"/>
      <c r="E1293" s="3"/>
      <c r="F1293" s="3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4"/>
      <c r="T1293" s="4"/>
    </row>
    <row r="1294" spans="1:20" s="1" customFormat="1">
      <c r="A1294" s="4"/>
      <c r="B1294" s="4"/>
      <c r="C1294" s="4"/>
      <c r="D1294" s="4"/>
      <c r="E1294" s="3"/>
      <c r="F1294" s="3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4"/>
      <c r="T1294" s="4"/>
    </row>
    <row r="1295" spans="1:20" s="1" customFormat="1">
      <c r="A1295" s="4"/>
      <c r="B1295" s="4"/>
      <c r="C1295" s="4"/>
      <c r="D1295" s="4"/>
      <c r="E1295" s="3"/>
      <c r="F1295" s="3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</row>
    <row r="1296" spans="1:20" s="1" customFormat="1">
      <c r="A1296" s="4"/>
      <c r="B1296" s="4"/>
      <c r="C1296" s="4"/>
      <c r="D1296" s="4"/>
      <c r="E1296" s="3"/>
      <c r="F1296" s="3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</row>
    <row r="1297" spans="1:20" s="1" customFormat="1">
      <c r="A1297" s="4"/>
      <c r="B1297" s="4"/>
      <c r="C1297" s="4"/>
      <c r="D1297" s="4"/>
      <c r="E1297" s="3"/>
      <c r="F1297" s="3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4"/>
      <c r="T1297" s="4"/>
    </row>
    <row r="1298" spans="1:20" s="1" customFormat="1">
      <c r="A1298" s="4"/>
      <c r="B1298" s="4"/>
      <c r="C1298" s="4"/>
      <c r="D1298" s="4"/>
      <c r="E1298" s="3"/>
      <c r="F1298" s="3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</row>
    <row r="1299" spans="1:20" s="1" customFormat="1">
      <c r="A1299" s="4"/>
      <c r="B1299" s="4"/>
      <c r="C1299" s="4"/>
      <c r="D1299" s="4"/>
      <c r="E1299" s="3"/>
      <c r="F1299" s="3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</row>
    <row r="1300" spans="1:20" s="1" customFormat="1">
      <c r="A1300" s="4"/>
      <c r="B1300" s="4"/>
      <c r="C1300" s="4"/>
      <c r="D1300" s="4"/>
      <c r="E1300" s="3"/>
      <c r="F1300" s="3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  <c r="T1300" s="4"/>
    </row>
    <row r="1301" spans="1:20" s="1" customFormat="1">
      <c r="A1301" s="4"/>
      <c r="B1301" s="4"/>
      <c r="C1301" s="4"/>
      <c r="D1301" s="4"/>
      <c r="E1301" s="3"/>
      <c r="F1301" s="3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</row>
    <row r="1302" spans="1:20" s="1" customFormat="1">
      <c r="A1302" s="4"/>
      <c r="B1302" s="4"/>
      <c r="C1302" s="4"/>
      <c r="D1302" s="4"/>
      <c r="E1302" s="3"/>
      <c r="F1302" s="3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  <c r="T1302" s="4"/>
    </row>
    <row r="1303" spans="1:20" s="1" customFormat="1">
      <c r="A1303" s="4"/>
      <c r="B1303" s="4"/>
      <c r="C1303" s="4"/>
      <c r="D1303" s="4"/>
      <c r="E1303" s="3"/>
      <c r="F1303" s="3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</row>
    <row r="1304" spans="1:20" s="1" customFormat="1">
      <c r="A1304" s="4"/>
      <c r="B1304" s="4"/>
      <c r="C1304" s="4"/>
      <c r="D1304" s="4"/>
      <c r="E1304" s="3"/>
      <c r="F1304" s="3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4"/>
      <c r="T1304" s="4"/>
    </row>
    <row r="1305" spans="1:20" s="1" customFormat="1">
      <c r="A1305" s="4"/>
      <c r="B1305" s="4"/>
      <c r="C1305" s="4"/>
      <c r="D1305" s="4"/>
      <c r="E1305" s="3"/>
      <c r="F1305" s="3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4"/>
      <c r="T1305" s="4"/>
    </row>
    <row r="1306" spans="1:20" s="1" customFormat="1">
      <c r="A1306" s="4"/>
      <c r="B1306" s="4"/>
      <c r="C1306" s="4"/>
      <c r="D1306" s="4"/>
      <c r="E1306" s="3"/>
      <c r="F1306" s="3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4"/>
      <c r="T1306" s="4"/>
    </row>
    <row r="1307" spans="1:20" s="1" customFormat="1">
      <c r="A1307" s="4"/>
      <c r="B1307" s="4"/>
      <c r="C1307" s="4"/>
      <c r="D1307" s="4"/>
      <c r="E1307" s="3"/>
      <c r="F1307" s="3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4"/>
      <c r="T1307" s="4"/>
    </row>
    <row r="1308" spans="1:20" s="1" customFormat="1">
      <c r="A1308" s="4"/>
      <c r="B1308" s="4"/>
      <c r="C1308" s="4"/>
      <c r="D1308" s="4"/>
      <c r="E1308" s="3"/>
      <c r="F1308" s="3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4"/>
      <c r="T1308" s="4"/>
    </row>
    <row r="1309" spans="1:20" s="1" customFormat="1">
      <c r="A1309" s="4"/>
      <c r="B1309" s="4"/>
      <c r="C1309" s="4"/>
      <c r="D1309" s="4"/>
      <c r="E1309" s="3"/>
      <c r="F1309" s="3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 s="4"/>
      <c r="S1309" s="4"/>
      <c r="T1309" s="4"/>
    </row>
    <row r="1310" spans="1:20" s="1" customFormat="1">
      <c r="A1310" s="4"/>
      <c r="B1310" s="4"/>
      <c r="C1310" s="4"/>
      <c r="D1310" s="4"/>
      <c r="E1310" s="3"/>
      <c r="F1310" s="3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4"/>
      <c r="T1310" s="4"/>
    </row>
    <row r="1311" spans="1:20" s="1" customFormat="1">
      <c r="A1311" s="4"/>
      <c r="B1311" s="4"/>
      <c r="C1311" s="4"/>
      <c r="D1311" s="4"/>
      <c r="E1311" s="3"/>
      <c r="F1311" s="3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4"/>
      <c r="T1311" s="4"/>
    </row>
    <row r="1312" spans="1:20" s="1" customFormat="1">
      <c r="A1312" s="4"/>
      <c r="B1312" s="4"/>
      <c r="C1312" s="4"/>
      <c r="D1312" s="4"/>
      <c r="E1312" s="3"/>
      <c r="F1312" s="3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4"/>
      <c r="T1312" s="4"/>
    </row>
    <row r="1313" spans="1:20" s="1" customFormat="1">
      <c r="A1313" s="4"/>
      <c r="B1313" s="4"/>
      <c r="C1313" s="4"/>
      <c r="D1313" s="4"/>
      <c r="E1313" s="3"/>
      <c r="F1313" s="3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4"/>
      <c r="T1313" s="4"/>
    </row>
    <row r="1314" spans="1:20" s="1" customFormat="1">
      <c r="A1314" s="4"/>
      <c r="B1314" s="4"/>
      <c r="C1314" s="4"/>
      <c r="D1314" s="4"/>
      <c r="E1314" s="3"/>
      <c r="F1314" s="3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 s="4"/>
      <c r="S1314" s="4"/>
      <c r="T1314" s="4"/>
    </row>
    <row r="1315" spans="1:20" s="1" customFormat="1">
      <c r="A1315" s="4"/>
      <c r="B1315" s="4"/>
      <c r="C1315" s="4"/>
      <c r="D1315" s="4"/>
      <c r="E1315" s="3"/>
      <c r="F1315" s="3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  <c r="T1315" s="4"/>
    </row>
    <row r="1316" spans="1:20" s="1" customFormat="1">
      <c r="A1316" s="4"/>
      <c r="B1316" s="4"/>
      <c r="C1316" s="4"/>
      <c r="D1316" s="4"/>
      <c r="E1316" s="3"/>
      <c r="F1316" s="3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 s="4"/>
      <c r="S1316" s="4"/>
      <c r="T1316" s="4"/>
    </row>
    <row r="1317" spans="1:20" s="1" customFormat="1">
      <c r="A1317" s="4"/>
      <c r="B1317" s="4"/>
      <c r="C1317" s="4"/>
      <c r="D1317" s="4"/>
      <c r="E1317" s="3"/>
      <c r="F1317" s="3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4"/>
      <c r="T1317" s="4"/>
    </row>
    <row r="1318" spans="1:20" s="1" customFormat="1">
      <c r="A1318" s="4"/>
      <c r="B1318" s="4"/>
      <c r="C1318" s="4"/>
      <c r="D1318" s="4"/>
      <c r="E1318" s="3"/>
      <c r="F1318" s="3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4"/>
      <c r="T1318" s="4"/>
    </row>
    <row r="1319" spans="1:20" s="1" customFormat="1">
      <c r="A1319" s="4"/>
      <c r="B1319" s="4"/>
      <c r="C1319" s="4"/>
      <c r="D1319" s="4"/>
      <c r="E1319" s="3"/>
      <c r="F1319" s="3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</row>
    <row r="1320" spans="1:20" s="1" customFormat="1">
      <c r="A1320" s="4"/>
      <c r="B1320" s="4"/>
      <c r="C1320" s="4"/>
      <c r="D1320" s="4"/>
      <c r="E1320" s="3"/>
      <c r="F1320" s="3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</row>
    <row r="1321" spans="1:20" s="1" customFormat="1">
      <c r="A1321" s="4"/>
      <c r="B1321" s="4"/>
      <c r="C1321" s="4"/>
      <c r="D1321" s="4"/>
      <c r="E1321" s="3"/>
      <c r="F1321" s="3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</row>
    <row r="1322" spans="1:20" s="1" customFormat="1">
      <c r="A1322" s="4"/>
      <c r="B1322" s="4"/>
      <c r="C1322" s="4"/>
      <c r="D1322" s="4"/>
      <c r="E1322" s="3"/>
      <c r="F1322" s="3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4"/>
      <c r="T1322" s="4"/>
    </row>
    <row r="1323" spans="1:20" s="1" customFormat="1">
      <c r="A1323" s="4"/>
      <c r="B1323" s="4"/>
      <c r="C1323" s="4"/>
      <c r="D1323" s="4"/>
      <c r="E1323" s="3"/>
      <c r="F1323" s="3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4"/>
      <c r="T1323" s="4"/>
    </row>
    <row r="1324" spans="1:20" s="1" customFormat="1">
      <c r="A1324" s="4"/>
      <c r="B1324" s="4"/>
      <c r="C1324" s="4"/>
      <c r="D1324" s="4"/>
      <c r="E1324" s="3"/>
      <c r="F1324" s="3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4"/>
      <c r="T1324" s="4"/>
    </row>
    <row r="1325" spans="1:20" s="1" customFormat="1">
      <c r="A1325" s="4"/>
      <c r="B1325" s="4"/>
      <c r="C1325" s="4"/>
      <c r="D1325" s="4"/>
      <c r="E1325" s="3"/>
      <c r="F1325" s="3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4"/>
      <c r="T1325" s="4"/>
    </row>
    <row r="1326" spans="1:20" s="1" customFormat="1">
      <c r="A1326" s="4"/>
      <c r="B1326" s="4"/>
      <c r="C1326" s="4"/>
      <c r="D1326" s="4"/>
      <c r="E1326" s="3"/>
      <c r="F1326" s="3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 s="4"/>
      <c r="S1326" s="4"/>
      <c r="T1326" s="4"/>
    </row>
    <row r="1327" spans="1:20" s="1" customFormat="1">
      <c r="A1327" s="4"/>
      <c r="B1327" s="4"/>
      <c r="C1327" s="4"/>
      <c r="D1327" s="4"/>
      <c r="E1327" s="3"/>
      <c r="F1327" s="3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</row>
    <row r="1328" spans="1:20" s="1" customFormat="1">
      <c r="A1328" s="4"/>
      <c r="B1328" s="4"/>
      <c r="C1328" s="4"/>
      <c r="D1328" s="4"/>
      <c r="E1328" s="3"/>
      <c r="F1328" s="3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4"/>
      <c r="T1328" s="4"/>
    </row>
    <row r="1329" spans="1:20" s="1" customFormat="1">
      <c r="A1329" s="4"/>
      <c r="B1329" s="4"/>
      <c r="C1329" s="4"/>
      <c r="D1329" s="4"/>
      <c r="E1329" s="3"/>
      <c r="F1329" s="3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 s="4"/>
      <c r="S1329" s="4"/>
      <c r="T1329" s="4"/>
    </row>
    <row r="1330" spans="1:20" s="1" customFormat="1">
      <c r="A1330" s="4"/>
      <c r="B1330" s="4"/>
      <c r="C1330" s="4"/>
      <c r="D1330" s="4"/>
      <c r="E1330" s="3"/>
      <c r="F1330" s="3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</row>
    <row r="1331" spans="1:20" s="1" customFormat="1">
      <c r="A1331" s="4"/>
      <c r="B1331" s="4"/>
      <c r="C1331" s="4"/>
      <c r="D1331" s="4"/>
      <c r="E1331" s="3"/>
      <c r="F1331" s="3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</row>
    <row r="1332" spans="1:20" s="1" customFormat="1">
      <c r="A1332" s="4"/>
      <c r="B1332" s="4"/>
      <c r="C1332" s="4"/>
      <c r="D1332" s="4"/>
      <c r="E1332" s="3"/>
      <c r="F1332" s="3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 s="4"/>
      <c r="S1332" s="4"/>
      <c r="T1332" s="4"/>
    </row>
    <row r="1333" spans="1:20" s="1" customFormat="1">
      <c r="A1333" s="4"/>
      <c r="B1333" s="4"/>
      <c r="C1333" s="4"/>
      <c r="D1333" s="4"/>
      <c r="E1333" s="3"/>
      <c r="F1333" s="3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 s="4"/>
      <c r="S1333" s="4"/>
      <c r="T1333" s="4"/>
    </row>
    <row r="1334" spans="1:20" s="1" customFormat="1">
      <c r="A1334" s="4"/>
      <c r="B1334" s="4"/>
      <c r="C1334" s="4"/>
      <c r="D1334" s="4"/>
      <c r="E1334" s="3"/>
      <c r="F1334" s="3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</row>
    <row r="1335" spans="1:20" s="1" customFormat="1">
      <c r="A1335" s="4"/>
      <c r="B1335" s="4"/>
      <c r="C1335" s="4"/>
      <c r="D1335" s="4"/>
      <c r="E1335" s="3"/>
      <c r="F1335" s="3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 s="4"/>
      <c r="S1335" s="4"/>
      <c r="T1335" s="4"/>
    </row>
    <row r="1336" spans="1:20" s="1" customFormat="1">
      <c r="A1336" s="4"/>
      <c r="B1336" s="4"/>
      <c r="C1336" s="4"/>
      <c r="D1336" s="4"/>
      <c r="E1336" s="3"/>
      <c r="F1336" s="3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 s="4"/>
      <c r="S1336" s="4"/>
      <c r="T1336" s="4"/>
    </row>
    <row r="1337" spans="1:20" s="1" customFormat="1">
      <c r="A1337" s="4"/>
      <c r="B1337" s="4"/>
      <c r="C1337" s="4"/>
      <c r="D1337" s="4"/>
      <c r="E1337" s="3"/>
      <c r="F1337" s="3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</row>
    <row r="1338" spans="1:20" s="1" customFormat="1">
      <c r="A1338" s="4"/>
      <c r="B1338" s="4"/>
      <c r="C1338" s="4"/>
      <c r="D1338" s="4"/>
      <c r="E1338" s="3"/>
      <c r="F1338" s="3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</row>
    <row r="1339" spans="1:20" s="1" customFormat="1">
      <c r="A1339" s="4"/>
      <c r="B1339" s="4"/>
      <c r="C1339" s="4"/>
      <c r="D1339" s="4"/>
      <c r="E1339" s="3"/>
      <c r="F1339" s="3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  <c r="T1339" s="4"/>
    </row>
    <row r="1340" spans="1:20" s="1" customFormat="1">
      <c r="A1340" s="4"/>
      <c r="B1340" s="4"/>
      <c r="C1340" s="4"/>
      <c r="D1340" s="4"/>
      <c r="E1340" s="3"/>
      <c r="F1340" s="3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4"/>
      <c r="T1340" s="4"/>
    </row>
    <row r="1341" spans="1:20" s="1" customFormat="1">
      <c r="A1341" s="4"/>
      <c r="B1341" s="4"/>
      <c r="C1341" s="4"/>
      <c r="D1341" s="4"/>
      <c r="E1341" s="3"/>
      <c r="F1341" s="3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  <c r="T1341" s="4"/>
    </row>
    <row r="1342" spans="1:20" s="1" customFormat="1">
      <c r="A1342" s="4"/>
      <c r="B1342" s="4"/>
      <c r="C1342" s="4"/>
      <c r="D1342" s="4"/>
      <c r="E1342" s="3"/>
      <c r="F1342" s="3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</row>
    <row r="1343" spans="1:20" s="1" customFormat="1">
      <c r="A1343" s="4"/>
      <c r="B1343" s="4"/>
      <c r="C1343" s="4"/>
      <c r="D1343" s="4"/>
      <c r="E1343" s="3"/>
      <c r="F1343" s="3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4"/>
      <c r="T1343" s="4"/>
    </row>
    <row r="1344" spans="1:20" s="1" customFormat="1">
      <c r="A1344" s="4"/>
      <c r="B1344" s="4"/>
      <c r="C1344" s="4"/>
      <c r="D1344" s="4"/>
      <c r="E1344" s="3"/>
      <c r="F1344" s="3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 s="4"/>
      <c r="S1344" s="4"/>
      <c r="T1344" s="4"/>
    </row>
    <row r="1345" spans="1:20" s="1" customFormat="1">
      <c r="A1345" s="4"/>
      <c r="B1345" s="4"/>
      <c r="C1345" s="4"/>
      <c r="D1345" s="4"/>
      <c r="E1345" s="3"/>
      <c r="F1345" s="3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</row>
    <row r="1346" spans="1:20" s="1" customFormat="1">
      <c r="A1346" s="4"/>
      <c r="B1346" s="4"/>
      <c r="C1346" s="4"/>
      <c r="D1346" s="4"/>
      <c r="E1346" s="3"/>
      <c r="F1346" s="3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 s="4"/>
      <c r="S1346" s="4"/>
      <c r="T1346" s="4"/>
    </row>
    <row r="1347" spans="1:20" s="1" customFormat="1">
      <c r="A1347" s="4"/>
      <c r="B1347" s="4"/>
      <c r="C1347" s="4"/>
      <c r="D1347" s="4"/>
      <c r="E1347" s="3"/>
      <c r="F1347" s="3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4"/>
      <c r="T1347" s="4"/>
    </row>
    <row r="1348" spans="1:20" s="1" customFormat="1">
      <c r="A1348" s="4"/>
      <c r="B1348" s="4"/>
      <c r="C1348" s="4"/>
      <c r="D1348" s="4"/>
      <c r="E1348" s="3"/>
      <c r="F1348" s="3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</row>
    <row r="1349" spans="1:20" s="1" customFormat="1">
      <c r="A1349" s="4"/>
      <c r="B1349" s="4"/>
      <c r="C1349" s="4"/>
      <c r="D1349" s="4"/>
      <c r="E1349" s="3"/>
      <c r="F1349" s="3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4"/>
      <c r="T1349" s="4"/>
    </row>
    <row r="1350" spans="1:20" s="1" customFormat="1">
      <c r="A1350" s="4"/>
      <c r="B1350" s="4"/>
      <c r="C1350" s="4"/>
      <c r="D1350" s="4"/>
      <c r="E1350" s="3"/>
      <c r="F1350" s="3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 s="4"/>
      <c r="S1350" s="4"/>
      <c r="T1350" s="4"/>
    </row>
    <row r="1351" spans="1:20" s="1" customFormat="1">
      <c r="A1351" s="4"/>
      <c r="B1351" s="4"/>
      <c r="C1351" s="4"/>
      <c r="D1351" s="4"/>
      <c r="E1351" s="3"/>
      <c r="F1351" s="3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</row>
    <row r="1352" spans="1:20" s="1" customFormat="1">
      <c r="A1352" s="4"/>
      <c r="B1352" s="4"/>
      <c r="C1352" s="4"/>
      <c r="D1352" s="4"/>
      <c r="E1352" s="3"/>
      <c r="F1352" s="3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 s="4"/>
      <c r="S1352" s="4"/>
      <c r="T1352" s="4"/>
    </row>
    <row r="1353" spans="1:20" s="1" customFormat="1">
      <c r="A1353" s="4"/>
      <c r="B1353" s="4"/>
      <c r="C1353" s="4"/>
      <c r="D1353" s="4"/>
      <c r="E1353" s="3"/>
      <c r="F1353" s="3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 s="4"/>
      <c r="S1353" s="4"/>
      <c r="T1353" s="4"/>
    </row>
    <row r="1354" spans="1:20" s="1" customFormat="1">
      <c r="A1354" s="4"/>
      <c r="B1354" s="4"/>
      <c r="C1354" s="4"/>
      <c r="D1354" s="4"/>
      <c r="E1354" s="3"/>
      <c r="F1354" s="3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 s="4"/>
      <c r="S1354" s="4"/>
      <c r="T1354" s="4"/>
    </row>
    <row r="1355" spans="1:20" s="1" customFormat="1">
      <c r="A1355" s="4"/>
      <c r="B1355" s="4"/>
      <c r="C1355" s="4"/>
      <c r="D1355" s="4"/>
      <c r="E1355" s="3"/>
      <c r="F1355" s="3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4"/>
      <c r="T1355" s="4"/>
    </row>
    <row r="1356" spans="1:20" s="1" customFormat="1">
      <c r="A1356" s="4"/>
      <c r="B1356" s="4"/>
      <c r="C1356" s="4"/>
      <c r="D1356" s="4"/>
      <c r="E1356" s="3"/>
      <c r="F1356" s="3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 s="4"/>
      <c r="S1356" s="4"/>
      <c r="T1356" s="4"/>
    </row>
    <row r="1357" spans="1:20" s="1" customFormat="1">
      <c r="A1357" s="4"/>
      <c r="B1357" s="4"/>
      <c r="C1357" s="4"/>
      <c r="D1357" s="4"/>
      <c r="E1357" s="3"/>
      <c r="F1357" s="3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 s="4"/>
      <c r="S1357" s="4"/>
      <c r="T1357" s="4"/>
    </row>
    <row r="1358" spans="1:20" s="1" customFormat="1">
      <c r="A1358" s="4"/>
      <c r="B1358" s="4"/>
      <c r="C1358" s="4"/>
      <c r="D1358" s="4"/>
      <c r="E1358" s="3"/>
      <c r="F1358" s="3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 s="4"/>
      <c r="S1358" s="4"/>
      <c r="T1358" s="4"/>
    </row>
    <row r="1359" spans="1:20" s="1" customFormat="1">
      <c r="A1359" s="4"/>
      <c r="B1359" s="4"/>
      <c r="C1359" s="4"/>
      <c r="D1359" s="4"/>
      <c r="E1359" s="3"/>
      <c r="F1359" s="3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/>
      <c r="T1359" s="4"/>
    </row>
    <row r="1360" spans="1:20" s="1" customFormat="1">
      <c r="A1360" s="4"/>
      <c r="B1360" s="4"/>
      <c r="C1360" s="4"/>
      <c r="D1360" s="4"/>
      <c r="E1360" s="3"/>
      <c r="F1360" s="3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4"/>
      <c r="T1360" s="4"/>
    </row>
    <row r="1361" spans="1:20" s="1" customFormat="1">
      <c r="A1361" s="4"/>
      <c r="B1361" s="4"/>
      <c r="C1361" s="4"/>
      <c r="D1361" s="4"/>
      <c r="E1361" s="3"/>
      <c r="F1361" s="3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  <c r="T1361" s="4"/>
    </row>
    <row r="1362" spans="1:20" s="1" customFormat="1">
      <c r="A1362" s="4"/>
      <c r="B1362" s="4"/>
      <c r="C1362" s="4"/>
      <c r="D1362" s="4"/>
      <c r="E1362" s="3"/>
      <c r="F1362" s="3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4"/>
      <c r="T1362" s="4"/>
    </row>
    <row r="1363" spans="1:20" s="1" customFormat="1">
      <c r="A1363" s="4"/>
      <c r="B1363" s="4"/>
      <c r="C1363" s="4"/>
      <c r="D1363" s="4"/>
      <c r="E1363" s="3"/>
      <c r="F1363" s="3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4"/>
      <c r="T1363" s="4"/>
    </row>
    <row r="1364" spans="1:20" s="1" customFormat="1">
      <c r="A1364" s="4"/>
      <c r="B1364" s="4"/>
      <c r="C1364" s="4"/>
      <c r="D1364" s="4"/>
      <c r="E1364" s="3"/>
      <c r="F1364" s="3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 s="4"/>
      <c r="S1364" s="4"/>
      <c r="T1364" s="4"/>
    </row>
    <row r="1365" spans="1:20" s="1" customFormat="1">
      <c r="A1365" s="4"/>
      <c r="B1365" s="4"/>
      <c r="C1365" s="4"/>
      <c r="D1365" s="4"/>
      <c r="E1365" s="3"/>
      <c r="F1365" s="3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 s="4"/>
      <c r="S1365" s="4"/>
      <c r="T1365" s="4"/>
    </row>
    <row r="1366" spans="1:20" s="1" customFormat="1">
      <c r="A1366" s="4"/>
      <c r="B1366" s="4"/>
      <c r="C1366" s="4"/>
      <c r="D1366" s="4"/>
      <c r="E1366" s="3"/>
      <c r="F1366" s="3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4"/>
      <c r="T1366" s="4"/>
    </row>
    <row r="1367" spans="1:20" s="1" customFormat="1">
      <c r="A1367" s="4"/>
      <c r="B1367" s="4"/>
      <c r="C1367" s="4"/>
      <c r="D1367" s="4"/>
      <c r="E1367" s="3"/>
      <c r="F1367" s="3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 s="4"/>
      <c r="T1367" s="4"/>
    </row>
    <row r="1368" spans="1:20" s="1" customFormat="1">
      <c r="A1368" s="4"/>
      <c r="B1368" s="4"/>
      <c r="C1368" s="4"/>
      <c r="D1368" s="4"/>
      <c r="E1368" s="3"/>
      <c r="F1368" s="3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</row>
    <row r="1369" spans="1:20" s="1" customFormat="1">
      <c r="A1369" s="4"/>
      <c r="B1369" s="4"/>
      <c r="C1369" s="4"/>
      <c r="D1369" s="4"/>
      <c r="E1369" s="3"/>
      <c r="F1369" s="3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</row>
    <row r="1370" spans="1:20" s="1" customFormat="1">
      <c r="A1370" s="4"/>
      <c r="B1370" s="4"/>
      <c r="C1370" s="4"/>
      <c r="D1370" s="4"/>
      <c r="E1370" s="3"/>
      <c r="F1370" s="3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4"/>
      <c r="T1370" s="4"/>
    </row>
    <row r="1371" spans="1:20" s="1" customFormat="1">
      <c r="A1371" s="4"/>
      <c r="B1371" s="4"/>
      <c r="C1371" s="4"/>
      <c r="D1371" s="4"/>
      <c r="E1371" s="3"/>
      <c r="F1371" s="3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</row>
    <row r="1372" spans="1:20" s="1" customFormat="1">
      <c r="A1372" s="4"/>
      <c r="B1372" s="4"/>
      <c r="C1372" s="4"/>
      <c r="D1372" s="4"/>
      <c r="E1372" s="3"/>
      <c r="F1372" s="3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 s="4"/>
      <c r="S1372" s="4"/>
      <c r="T1372" s="4"/>
    </row>
    <row r="1373" spans="1:20" s="1" customFormat="1">
      <c r="A1373" s="4"/>
      <c r="B1373" s="4"/>
      <c r="C1373" s="4"/>
      <c r="D1373" s="4"/>
      <c r="E1373" s="3"/>
      <c r="F1373" s="3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 s="4"/>
      <c r="S1373" s="4"/>
      <c r="T1373" s="4"/>
    </row>
    <row r="1374" spans="1:20" s="1" customFormat="1">
      <c r="A1374" s="4"/>
      <c r="B1374" s="4"/>
      <c r="C1374" s="4"/>
      <c r="D1374" s="4"/>
      <c r="E1374" s="3"/>
      <c r="F1374" s="3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4"/>
      <c r="T1374" s="4"/>
    </row>
    <row r="1375" spans="1:20" s="1" customFormat="1">
      <c r="A1375" s="4"/>
      <c r="B1375" s="4"/>
      <c r="C1375" s="4"/>
      <c r="D1375" s="4"/>
      <c r="E1375" s="3"/>
      <c r="F1375" s="3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4"/>
      <c r="T1375" s="4"/>
    </row>
    <row r="1376" spans="1:20" s="1" customFormat="1">
      <c r="A1376" s="4"/>
      <c r="B1376" s="4"/>
      <c r="C1376" s="4"/>
      <c r="D1376" s="4"/>
      <c r="E1376" s="3"/>
      <c r="F1376" s="3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4"/>
      <c r="T1376" s="4"/>
    </row>
    <row r="1377" spans="1:20" s="1" customFormat="1">
      <c r="A1377" s="4"/>
      <c r="B1377" s="4"/>
      <c r="C1377" s="4"/>
      <c r="D1377" s="4"/>
      <c r="E1377" s="3"/>
      <c r="F1377" s="3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</row>
    <row r="1378" spans="1:20" s="1" customFormat="1">
      <c r="A1378" s="4"/>
      <c r="B1378" s="4"/>
      <c r="C1378" s="4"/>
      <c r="D1378" s="4"/>
      <c r="E1378" s="3"/>
      <c r="F1378" s="3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</row>
    <row r="1379" spans="1:20" s="1" customFormat="1">
      <c r="A1379" s="4"/>
      <c r="B1379" s="4"/>
      <c r="C1379" s="4"/>
      <c r="D1379" s="4"/>
      <c r="E1379" s="3"/>
      <c r="F1379" s="3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</row>
    <row r="1380" spans="1:20" s="1" customFormat="1">
      <c r="A1380" s="4"/>
      <c r="B1380" s="4"/>
      <c r="C1380" s="4"/>
      <c r="D1380" s="4"/>
      <c r="E1380" s="3"/>
      <c r="F1380" s="3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  <c r="T1380" s="4"/>
    </row>
    <row r="1381" spans="1:20" s="1" customFormat="1">
      <c r="A1381" s="4"/>
      <c r="B1381" s="4"/>
      <c r="C1381" s="4"/>
      <c r="D1381" s="4"/>
      <c r="E1381" s="3"/>
      <c r="F1381" s="3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  <c r="T1381" s="4"/>
    </row>
    <row r="1382" spans="1:20" s="1" customFormat="1">
      <c r="A1382" s="4"/>
      <c r="B1382" s="4"/>
      <c r="C1382" s="4"/>
      <c r="D1382" s="4"/>
      <c r="E1382" s="3"/>
      <c r="F1382" s="3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  <c r="T1382" s="4"/>
    </row>
    <row r="1383" spans="1:20" s="1" customFormat="1">
      <c r="A1383" s="4"/>
      <c r="B1383" s="4"/>
      <c r="C1383" s="4"/>
      <c r="D1383" s="4"/>
      <c r="E1383" s="3"/>
      <c r="F1383" s="3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4"/>
      <c r="T1383" s="4"/>
    </row>
    <row r="1384" spans="1:20" s="1" customFormat="1">
      <c r="A1384" s="4"/>
      <c r="B1384" s="4"/>
      <c r="C1384" s="4"/>
      <c r="D1384" s="4"/>
      <c r="E1384" s="3"/>
      <c r="F1384" s="3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4"/>
      <c r="T1384" s="4"/>
    </row>
    <row r="1385" spans="1:20" s="1" customFormat="1">
      <c r="A1385" s="4"/>
      <c r="B1385" s="4"/>
      <c r="C1385" s="4"/>
      <c r="D1385" s="4"/>
      <c r="E1385" s="3"/>
      <c r="F1385" s="3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4"/>
      <c r="T1385" s="4"/>
    </row>
    <row r="1386" spans="1:20" s="1" customFormat="1">
      <c r="A1386" s="4"/>
      <c r="B1386" s="4"/>
      <c r="C1386" s="4"/>
      <c r="D1386" s="4"/>
      <c r="E1386" s="3"/>
      <c r="F1386" s="3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 s="4"/>
      <c r="S1386" s="4"/>
      <c r="T1386" s="4"/>
    </row>
    <row r="1387" spans="1:20" s="1" customFormat="1">
      <c r="A1387" s="4"/>
      <c r="B1387" s="4"/>
      <c r="C1387" s="4"/>
      <c r="D1387" s="4"/>
      <c r="E1387" s="3"/>
      <c r="F1387" s="3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4"/>
      <c r="T1387" s="4"/>
    </row>
    <row r="1388" spans="1:20" s="1" customFormat="1">
      <c r="A1388" s="4"/>
      <c r="B1388" s="4"/>
      <c r="C1388" s="4"/>
      <c r="D1388" s="4"/>
      <c r="E1388" s="3"/>
      <c r="F1388" s="3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4"/>
      <c r="T1388" s="4"/>
    </row>
    <row r="1389" spans="1:20" s="1" customFormat="1">
      <c r="A1389" s="4"/>
      <c r="B1389" s="4"/>
      <c r="C1389" s="4"/>
      <c r="D1389" s="4"/>
      <c r="E1389" s="3"/>
      <c r="F1389" s="3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4"/>
      <c r="T1389" s="4"/>
    </row>
    <row r="1390" spans="1:20" s="1" customFormat="1">
      <c r="A1390" s="4"/>
      <c r="B1390" s="4"/>
      <c r="C1390" s="4"/>
      <c r="D1390" s="4"/>
      <c r="E1390" s="3"/>
      <c r="F1390" s="3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</row>
    <row r="1391" spans="1:20" s="1" customFormat="1">
      <c r="A1391" s="4"/>
      <c r="B1391" s="4"/>
      <c r="C1391" s="4"/>
      <c r="D1391" s="4"/>
      <c r="E1391" s="3"/>
      <c r="F1391" s="3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</row>
    <row r="1392" spans="1:20" s="1" customFormat="1">
      <c r="A1392" s="4"/>
      <c r="B1392" s="4"/>
      <c r="C1392" s="4"/>
      <c r="D1392" s="4"/>
      <c r="E1392" s="3"/>
      <c r="F1392" s="3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</row>
    <row r="1393" spans="1:20" s="1" customFormat="1">
      <c r="A1393" s="4"/>
      <c r="B1393" s="4"/>
      <c r="C1393" s="4"/>
      <c r="D1393" s="4"/>
      <c r="E1393" s="3"/>
      <c r="F1393" s="3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4"/>
      <c r="R1393" s="4"/>
      <c r="S1393" s="4"/>
      <c r="T1393" s="4"/>
    </row>
    <row r="1394" spans="1:20" s="1" customFormat="1">
      <c r="A1394" s="4"/>
      <c r="B1394" s="4"/>
      <c r="C1394" s="4"/>
      <c r="D1394" s="4"/>
      <c r="E1394" s="3"/>
      <c r="F1394" s="3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4"/>
      <c r="R1394" s="4"/>
      <c r="S1394" s="4"/>
      <c r="T1394" s="4"/>
    </row>
    <row r="1395" spans="1:20" s="1" customFormat="1">
      <c r="A1395" s="4"/>
      <c r="B1395" s="4"/>
      <c r="C1395" s="4"/>
      <c r="D1395" s="4"/>
      <c r="E1395" s="3"/>
      <c r="F1395" s="3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4"/>
      <c r="T1395" s="4"/>
    </row>
    <row r="1396" spans="1:20" s="1" customFormat="1">
      <c r="A1396" s="4"/>
      <c r="B1396" s="4"/>
      <c r="C1396" s="4"/>
      <c r="D1396" s="4"/>
      <c r="E1396" s="3"/>
      <c r="F1396" s="3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 s="4"/>
      <c r="S1396" s="4"/>
      <c r="T1396" s="4"/>
    </row>
    <row r="1397" spans="1:20" s="1" customFormat="1">
      <c r="A1397" s="4"/>
      <c r="B1397" s="4"/>
      <c r="C1397" s="4"/>
      <c r="D1397" s="4"/>
      <c r="E1397" s="3"/>
      <c r="F1397" s="3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4"/>
      <c r="R1397" s="4"/>
      <c r="S1397" s="4"/>
      <c r="T1397" s="4"/>
    </row>
    <row r="1398" spans="1:20" s="1" customFormat="1">
      <c r="A1398" s="4"/>
      <c r="B1398" s="4"/>
      <c r="C1398" s="4"/>
      <c r="D1398" s="4"/>
      <c r="E1398" s="3"/>
      <c r="F1398" s="3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  <c r="T1398" s="4"/>
    </row>
    <row r="1399" spans="1:20" s="1" customFormat="1">
      <c r="A1399" s="4"/>
      <c r="B1399" s="4"/>
      <c r="C1399" s="4"/>
      <c r="D1399" s="4"/>
      <c r="E1399" s="3"/>
      <c r="F1399" s="3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4"/>
      <c r="T1399" s="4"/>
    </row>
    <row r="1400" spans="1:20" s="1" customFormat="1">
      <c r="A1400" s="4"/>
      <c r="B1400" s="4"/>
      <c r="C1400" s="4"/>
      <c r="D1400" s="4"/>
      <c r="E1400" s="3"/>
      <c r="F1400" s="3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</row>
    <row r="1401" spans="1:20" s="1" customFormat="1">
      <c r="A1401" s="4"/>
      <c r="B1401" s="4"/>
      <c r="C1401" s="4"/>
      <c r="D1401" s="4"/>
      <c r="E1401" s="3"/>
      <c r="F1401" s="3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</row>
    <row r="1402" spans="1:20" s="1" customFormat="1">
      <c r="A1402" s="4"/>
      <c r="B1402" s="4"/>
      <c r="C1402" s="4"/>
      <c r="D1402" s="4"/>
      <c r="E1402" s="3"/>
      <c r="F1402" s="3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</row>
    <row r="1403" spans="1:20" s="1" customFormat="1">
      <c r="A1403" s="4"/>
      <c r="B1403" s="4"/>
      <c r="C1403" s="4"/>
      <c r="D1403" s="4"/>
      <c r="E1403" s="3"/>
      <c r="F1403" s="3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4"/>
      <c r="R1403" s="4"/>
      <c r="S1403" s="4"/>
      <c r="T1403" s="4"/>
    </row>
    <row r="1404" spans="1:20" s="1" customFormat="1">
      <c r="A1404" s="4"/>
      <c r="B1404" s="4"/>
      <c r="C1404" s="4"/>
      <c r="D1404" s="4"/>
      <c r="E1404" s="3"/>
      <c r="F1404" s="3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4"/>
      <c r="T1404" s="4"/>
    </row>
    <row r="1405" spans="1:20" s="1" customFormat="1">
      <c r="A1405" s="4"/>
      <c r="B1405" s="4"/>
      <c r="C1405" s="4"/>
      <c r="D1405" s="4"/>
      <c r="E1405" s="3"/>
      <c r="F1405" s="3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 s="4"/>
      <c r="S1405" s="4"/>
      <c r="T1405" s="4"/>
    </row>
    <row r="1406" spans="1:20" s="1" customFormat="1">
      <c r="A1406" s="4"/>
      <c r="B1406" s="4"/>
      <c r="C1406" s="4"/>
      <c r="D1406" s="4"/>
      <c r="E1406" s="3"/>
      <c r="F1406" s="3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4"/>
      <c r="R1406" s="4"/>
      <c r="S1406" s="4"/>
      <c r="T1406" s="4"/>
    </row>
    <row r="1407" spans="1:20" s="1" customFormat="1">
      <c r="A1407" s="4"/>
      <c r="B1407" s="4"/>
      <c r="C1407" s="4"/>
      <c r="D1407" s="4"/>
      <c r="E1407" s="3"/>
      <c r="F1407" s="3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4"/>
      <c r="T1407" s="4"/>
    </row>
    <row r="1408" spans="1:20" s="1" customFormat="1">
      <c r="A1408" s="4"/>
      <c r="B1408" s="4"/>
      <c r="C1408" s="4"/>
      <c r="D1408" s="4"/>
      <c r="E1408" s="3"/>
      <c r="F1408" s="3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4"/>
      <c r="T1408" s="4"/>
    </row>
    <row r="1409" spans="1:20" s="1" customFormat="1">
      <c r="A1409" s="4"/>
      <c r="B1409" s="4"/>
      <c r="C1409" s="4"/>
      <c r="D1409" s="4"/>
      <c r="E1409" s="3"/>
      <c r="F1409" s="3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4"/>
      <c r="R1409" s="4"/>
      <c r="S1409" s="4"/>
      <c r="T1409" s="4"/>
    </row>
    <row r="1410" spans="1:20" s="1" customFormat="1">
      <c r="A1410" s="4"/>
      <c r="B1410" s="4"/>
      <c r="C1410" s="4"/>
      <c r="D1410" s="4"/>
      <c r="E1410" s="3"/>
      <c r="F1410" s="3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4"/>
      <c r="R1410" s="4"/>
      <c r="S1410" s="4"/>
      <c r="T1410" s="4"/>
    </row>
    <row r="1411" spans="1:20" s="1" customFormat="1">
      <c r="A1411" s="4"/>
      <c r="B1411" s="4"/>
      <c r="C1411" s="4"/>
      <c r="D1411" s="4"/>
      <c r="E1411" s="3"/>
      <c r="F1411" s="3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 s="4"/>
      <c r="S1411" s="4"/>
      <c r="T1411" s="4"/>
    </row>
    <row r="1412" spans="1:20" s="1" customFormat="1">
      <c r="A1412" s="4"/>
      <c r="B1412" s="4"/>
      <c r="C1412" s="4"/>
      <c r="D1412" s="4"/>
      <c r="E1412" s="3"/>
      <c r="F1412" s="3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4"/>
      <c r="T1412" s="4"/>
    </row>
    <row r="1413" spans="1:20" s="1" customFormat="1">
      <c r="A1413" s="4"/>
      <c r="B1413" s="4"/>
      <c r="C1413" s="4"/>
      <c r="D1413" s="4"/>
      <c r="E1413" s="3"/>
      <c r="F1413" s="3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 s="4"/>
      <c r="S1413" s="4"/>
      <c r="T1413" s="4"/>
    </row>
    <row r="1414" spans="1:20" s="1" customFormat="1">
      <c r="A1414" s="4"/>
      <c r="B1414" s="4"/>
      <c r="C1414" s="4"/>
      <c r="D1414" s="4"/>
      <c r="E1414" s="3"/>
      <c r="F1414" s="3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4"/>
      <c r="T1414" s="4"/>
    </row>
    <row r="1415" spans="1:20" s="1" customFormat="1">
      <c r="A1415" s="4"/>
      <c r="B1415" s="4"/>
      <c r="C1415" s="4"/>
      <c r="D1415" s="4"/>
      <c r="E1415" s="3"/>
      <c r="F1415" s="3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4"/>
      <c r="T1415" s="4"/>
    </row>
    <row r="1416" spans="1:20" s="1" customFormat="1">
      <c r="A1416" s="4"/>
      <c r="B1416" s="4"/>
      <c r="C1416" s="4"/>
      <c r="D1416" s="4"/>
      <c r="E1416" s="3"/>
      <c r="F1416" s="3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4"/>
      <c r="T1416" s="4"/>
    </row>
    <row r="1417" spans="1:20" s="1" customFormat="1">
      <c r="A1417" s="4"/>
      <c r="B1417" s="4"/>
      <c r="C1417" s="4"/>
      <c r="D1417" s="4"/>
      <c r="E1417" s="3"/>
      <c r="F1417" s="3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 s="4"/>
      <c r="S1417" s="4"/>
      <c r="T1417" s="4"/>
    </row>
    <row r="1418" spans="1:20" s="1" customFormat="1">
      <c r="A1418" s="4"/>
      <c r="B1418" s="4"/>
      <c r="C1418" s="4"/>
      <c r="D1418" s="4"/>
      <c r="E1418" s="3"/>
      <c r="F1418" s="3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4"/>
      <c r="T1418" s="4"/>
    </row>
    <row r="1419" spans="1:20" s="1" customFormat="1">
      <c r="A1419" s="4"/>
      <c r="B1419" s="4"/>
      <c r="C1419" s="4"/>
      <c r="D1419" s="4"/>
      <c r="E1419" s="3"/>
      <c r="F1419" s="3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4"/>
      <c r="T1419" s="4"/>
    </row>
    <row r="1420" spans="1:20" s="1" customFormat="1">
      <c r="A1420" s="4"/>
      <c r="B1420" s="4"/>
      <c r="C1420" s="4"/>
      <c r="D1420" s="4"/>
      <c r="E1420" s="3"/>
      <c r="F1420" s="3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</row>
    <row r="1421" spans="1:20" s="1" customFormat="1">
      <c r="A1421" s="4"/>
      <c r="B1421" s="4"/>
      <c r="C1421" s="4"/>
      <c r="D1421" s="4"/>
      <c r="E1421" s="3"/>
      <c r="F1421" s="3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4"/>
      <c r="R1421" s="4"/>
      <c r="S1421" s="4"/>
      <c r="T1421" s="4"/>
    </row>
    <row r="1422" spans="1:20" s="1" customFormat="1">
      <c r="A1422" s="4"/>
      <c r="B1422" s="4"/>
      <c r="C1422" s="4"/>
      <c r="D1422" s="4"/>
      <c r="E1422" s="3"/>
      <c r="F1422" s="3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 s="4"/>
      <c r="S1422" s="4"/>
      <c r="T1422" s="4"/>
    </row>
    <row r="1423" spans="1:20" s="1" customFormat="1">
      <c r="A1423" s="4"/>
      <c r="B1423" s="4"/>
      <c r="C1423" s="4"/>
      <c r="D1423" s="4"/>
      <c r="E1423" s="3"/>
      <c r="F1423" s="3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</row>
    <row r="1424" spans="1:20" s="1" customFormat="1">
      <c r="A1424" s="4"/>
      <c r="B1424" s="4"/>
      <c r="C1424" s="4"/>
      <c r="D1424" s="4"/>
      <c r="E1424" s="3"/>
      <c r="F1424" s="3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</row>
    <row r="1425" spans="1:20" s="1" customFormat="1">
      <c r="A1425" s="4"/>
      <c r="B1425" s="4"/>
      <c r="C1425" s="4"/>
      <c r="D1425" s="4"/>
      <c r="E1425" s="3"/>
      <c r="F1425" s="3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4"/>
      <c r="T1425" s="4"/>
    </row>
    <row r="1426" spans="1:20" s="1" customFormat="1">
      <c r="A1426" s="4"/>
      <c r="B1426" s="4"/>
      <c r="C1426" s="4"/>
      <c r="D1426" s="4"/>
      <c r="E1426" s="3"/>
      <c r="F1426" s="3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4"/>
      <c r="T1426" s="4"/>
    </row>
    <row r="1427" spans="1:20" s="1" customFormat="1">
      <c r="A1427" s="4"/>
      <c r="B1427" s="4"/>
      <c r="C1427" s="4"/>
      <c r="D1427" s="4"/>
      <c r="E1427" s="3"/>
      <c r="F1427" s="3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4"/>
      <c r="T1427" s="4"/>
    </row>
    <row r="1428" spans="1:20" s="1" customFormat="1">
      <c r="A1428" s="4"/>
      <c r="B1428" s="4"/>
      <c r="C1428" s="4"/>
      <c r="D1428" s="4"/>
      <c r="E1428" s="3"/>
      <c r="F1428" s="3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4"/>
      <c r="T1428" s="4"/>
    </row>
    <row r="1429" spans="1:20" s="1" customFormat="1">
      <c r="A1429" s="4"/>
      <c r="B1429" s="4"/>
      <c r="C1429" s="4"/>
      <c r="D1429" s="4"/>
      <c r="E1429" s="3"/>
      <c r="F1429" s="3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4"/>
      <c r="T1429" s="4"/>
    </row>
    <row r="1430" spans="1:20" s="1" customFormat="1">
      <c r="A1430" s="4"/>
      <c r="B1430" s="4"/>
      <c r="C1430" s="4"/>
      <c r="D1430" s="4"/>
      <c r="E1430" s="3"/>
      <c r="F1430" s="3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4"/>
      <c r="T1430" s="4"/>
    </row>
    <row r="1431" spans="1:20" s="1" customFormat="1">
      <c r="A1431" s="4"/>
      <c r="B1431" s="4"/>
      <c r="C1431" s="4"/>
      <c r="D1431" s="4"/>
      <c r="E1431" s="3"/>
      <c r="F1431" s="3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</row>
    <row r="1432" spans="1:20" s="1" customFormat="1">
      <c r="A1432" s="4"/>
      <c r="B1432" s="4"/>
      <c r="C1432" s="4"/>
      <c r="D1432" s="4"/>
      <c r="E1432" s="3"/>
      <c r="F1432" s="3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4"/>
      <c r="T1432" s="4"/>
    </row>
    <row r="1433" spans="1:20" s="1" customFormat="1">
      <c r="A1433" s="4"/>
      <c r="B1433" s="4"/>
      <c r="C1433" s="4"/>
      <c r="D1433" s="4"/>
      <c r="E1433" s="3"/>
      <c r="F1433" s="3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4"/>
      <c r="T1433" s="4"/>
    </row>
    <row r="1434" spans="1:20" s="1" customFormat="1">
      <c r="A1434" s="4"/>
      <c r="B1434" s="4"/>
      <c r="C1434" s="4"/>
      <c r="D1434" s="4"/>
      <c r="E1434" s="3"/>
      <c r="F1434" s="3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4"/>
      <c r="T1434" s="4"/>
    </row>
    <row r="1435" spans="1:20" s="1" customFormat="1">
      <c r="A1435" s="4"/>
      <c r="B1435" s="4"/>
      <c r="C1435" s="4"/>
      <c r="D1435" s="4"/>
      <c r="E1435" s="3"/>
      <c r="F1435" s="3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</row>
    <row r="1436" spans="1:20" s="1" customFormat="1">
      <c r="A1436" s="4"/>
      <c r="B1436" s="4"/>
      <c r="C1436" s="4"/>
      <c r="D1436" s="4"/>
      <c r="E1436" s="3"/>
      <c r="F1436" s="3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</row>
    <row r="1437" spans="1:20" s="1" customFormat="1">
      <c r="A1437" s="4"/>
      <c r="B1437" s="4"/>
      <c r="C1437" s="4"/>
      <c r="D1437" s="4"/>
      <c r="E1437" s="3"/>
      <c r="F1437" s="3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4"/>
      <c r="T1437" s="4"/>
    </row>
    <row r="1438" spans="1:20" s="1" customFormat="1">
      <c r="A1438" s="4"/>
      <c r="B1438" s="4"/>
      <c r="C1438" s="4"/>
      <c r="D1438" s="4"/>
      <c r="E1438" s="3"/>
      <c r="F1438" s="3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4"/>
      <c r="T1438" s="4"/>
    </row>
    <row r="1439" spans="1:20" s="1" customFormat="1">
      <c r="A1439" s="4"/>
      <c r="B1439" s="4"/>
      <c r="C1439" s="4"/>
      <c r="D1439" s="4"/>
      <c r="E1439" s="3"/>
      <c r="F1439" s="3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</row>
    <row r="1440" spans="1:20" s="1" customFormat="1">
      <c r="A1440" s="4"/>
      <c r="B1440" s="4"/>
      <c r="C1440" s="4"/>
      <c r="D1440" s="4"/>
      <c r="E1440" s="3"/>
      <c r="F1440" s="3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4"/>
      <c r="T1440" s="4"/>
    </row>
    <row r="1441" spans="1:20" s="1" customFormat="1">
      <c r="A1441" s="4"/>
      <c r="B1441" s="4"/>
      <c r="C1441" s="4"/>
      <c r="D1441" s="4"/>
      <c r="E1441" s="3"/>
      <c r="F1441" s="3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4"/>
      <c r="T1441" s="4"/>
    </row>
    <row r="1442" spans="1:20" s="1" customFormat="1">
      <c r="A1442" s="4"/>
      <c r="B1442" s="4"/>
      <c r="C1442" s="4"/>
      <c r="D1442" s="4"/>
      <c r="E1442" s="3"/>
      <c r="F1442" s="3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4"/>
      <c r="T1442" s="4"/>
    </row>
    <row r="1443" spans="1:20" s="1" customFormat="1">
      <c r="A1443" s="4"/>
      <c r="B1443" s="4"/>
      <c r="C1443" s="4"/>
      <c r="D1443" s="4"/>
      <c r="E1443" s="3"/>
      <c r="F1443" s="3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4"/>
      <c r="T1443" s="4"/>
    </row>
    <row r="1444" spans="1:20" s="1" customFormat="1">
      <c r="A1444" s="4"/>
      <c r="B1444" s="4"/>
      <c r="C1444" s="4"/>
      <c r="D1444" s="4"/>
      <c r="E1444" s="3"/>
      <c r="F1444" s="3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4"/>
      <c r="T1444" s="4"/>
    </row>
    <row r="1445" spans="1:20" s="1" customFormat="1">
      <c r="A1445" s="4"/>
      <c r="B1445" s="4"/>
      <c r="C1445" s="4"/>
      <c r="D1445" s="4"/>
      <c r="E1445" s="3"/>
      <c r="F1445" s="3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4"/>
      <c r="T1445" s="4"/>
    </row>
    <row r="1446" spans="1:20" s="1" customFormat="1">
      <c r="A1446" s="4"/>
      <c r="B1446" s="4"/>
      <c r="C1446" s="4"/>
      <c r="D1446" s="4"/>
      <c r="E1446" s="3"/>
      <c r="F1446" s="3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4"/>
      <c r="T1446" s="4"/>
    </row>
    <row r="1447" spans="1:20" s="1" customFormat="1">
      <c r="A1447" s="4"/>
      <c r="B1447" s="4"/>
      <c r="C1447" s="4"/>
      <c r="D1447" s="4"/>
      <c r="E1447" s="3"/>
      <c r="F1447" s="3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4"/>
      <c r="T1447" s="4"/>
    </row>
    <row r="1448" spans="1:20" s="1" customFormat="1">
      <c r="A1448" s="4"/>
      <c r="B1448" s="4"/>
      <c r="C1448" s="4"/>
      <c r="D1448" s="4"/>
      <c r="E1448" s="3"/>
      <c r="F1448" s="3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4"/>
      <c r="T1448" s="4"/>
    </row>
    <row r="1449" spans="1:20" s="1" customFormat="1">
      <c r="A1449" s="4"/>
      <c r="B1449" s="4"/>
      <c r="C1449" s="4"/>
      <c r="D1449" s="4"/>
      <c r="E1449" s="3"/>
      <c r="F1449" s="3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4"/>
      <c r="T1449" s="4"/>
    </row>
    <row r="1450" spans="1:20" s="1" customFormat="1">
      <c r="A1450" s="4"/>
      <c r="B1450" s="4"/>
      <c r="C1450" s="4"/>
      <c r="D1450" s="4"/>
      <c r="E1450" s="3"/>
      <c r="F1450" s="3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4"/>
      <c r="R1450" s="4"/>
      <c r="S1450" s="4"/>
      <c r="T1450" s="4"/>
    </row>
    <row r="1451" spans="1:20" s="1" customFormat="1">
      <c r="A1451" s="4"/>
      <c r="B1451" s="4"/>
      <c r="C1451" s="4"/>
      <c r="D1451" s="4"/>
      <c r="E1451" s="3"/>
      <c r="F1451" s="3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4"/>
      <c r="T1451" s="4"/>
    </row>
    <row r="1452" spans="1:20" s="1" customFormat="1">
      <c r="A1452" s="4"/>
      <c r="B1452" s="4"/>
      <c r="C1452" s="4"/>
      <c r="D1452" s="4"/>
      <c r="E1452" s="3"/>
      <c r="F1452" s="3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4"/>
      <c r="R1452" s="4"/>
      <c r="S1452" s="4"/>
      <c r="T1452" s="4"/>
    </row>
    <row r="1453" spans="1:20" s="1" customFormat="1">
      <c r="A1453" s="4"/>
      <c r="B1453" s="4"/>
      <c r="C1453" s="4"/>
      <c r="D1453" s="4"/>
      <c r="E1453" s="3"/>
      <c r="F1453" s="3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4"/>
      <c r="T1453" s="4"/>
    </row>
    <row r="1454" spans="1:20" s="1" customFormat="1">
      <c r="A1454" s="4"/>
      <c r="B1454" s="4"/>
      <c r="C1454" s="4"/>
      <c r="D1454" s="4"/>
      <c r="E1454" s="3"/>
      <c r="F1454" s="3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4"/>
      <c r="R1454" s="4"/>
      <c r="S1454" s="4"/>
      <c r="T1454" s="4"/>
    </row>
    <row r="1455" spans="1:20" s="1" customFormat="1">
      <c r="A1455" s="4"/>
      <c r="B1455" s="4"/>
      <c r="C1455" s="4"/>
      <c r="D1455" s="4"/>
      <c r="E1455" s="3"/>
      <c r="F1455" s="3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</row>
    <row r="1456" spans="1:20" s="1" customFormat="1">
      <c r="A1456" s="4"/>
      <c r="B1456" s="4"/>
      <c r="C1456" s="4"/>
      <c r="D1456" s="4"/>
      <c r="E1456" s="3"/>
      <c r="F1456" s="3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</row>
    <row r="1457" spans="1:20" s="1" customFormat="1">
      <c r="A1457" s="4"/>
      <c r="B1457" s="4"/>
      <c r="C1457" s="4"/>
      <c r="D1457" s="4"/>
      <c r="E1457" s="3"/>
      <c r="F1457" s="3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</row>
    <row r="1458" spans="1:20" s="1" customFormat="1">
      <c r="A1458" s="4"/>
      <c r="B1458" s="4"/>
      <c r="C1458" s="4"/>
      <c r="D1458" s="4"/>
      <c r="E1458" s="3"/>
      <c r="F1458" s="3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4"/>
      <c r="R1458" s="4"/>
      <c r="S1458" s="4"/>
      <c r="T1458" s="4"/>
    </row>
    <row r="1459" spans="1:20" s="1" customFormat="1">
      <c r="A1459" s="4"/>
      <c r="B1459" s="4"/>
      <c r="C1459" s="4"/>
      <c r="D1459" s="4"/>
      <c r="E1459" s="3"/>
      <c r="F1459" s="3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  <c r="R1459" s="4"/>
      <c r="S1459" s="4"/>
      <c r="T1459" s="4"/>
    </row>
    <row r="1460" spans="1:20" s="1" customFormat="1">
      <c r="A1460" s="4"/>
      <c r="B1460" s="4"/>
      <c r="C1460" s="4"/>
      <c r="D1460" s="4"/>
      <c r="E1460" s="3"/>
      <c r="F1460" s="3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  <c r="R1460" s="4"/>
      <c r="S1460" s="4"/>
      <c r="T1460" s="4"/>
    </row>
    <row r="1461" spans="1:20" s="1" customFormat="1">
      <c r="A1461" s="4"/>
      <c r="B1461" s="4"/>
      <c r="C1461" s="4"/>
      <c r="D1461" s="4"/>
      <c r="E1461" s="3"/>
      <c r="F1461" s="3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  <c r="R1461" s="4"/>
      <c r="S1461" s="4"/>
      <c r="T1461" s="4"/>
    </row>
    <row r="1462" spans="1:20" s="1" customFormat="1">
      <c r="A1462" s="4"/>
      <c r="B1462" s="4"/>
      <c r="C1462" s="4"/>
      <c r="D1462" s="4"/>
      <c r="E1462" s="3"/>
      <c r="F1462" s="3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  <c r="R1462" s="4"/>
      <c r="S1462" s="4"/>
      <c r="T1462" s="4"/>
    </row>
    <row r="1463" spans="1:20" s="1" customFormat="1">
      <c r="A1463" s="4"/>
      <c r="B1463" s="4"/>
      <c r="C1463" s="4"/>
      <c r="D1463" s="4"/>
      <c r="E1463" s="3"/>
      <c r="F1463" s="3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4"/>
      <c r="T1463" s="4"/>
    </row>
    <row r="1464" spans="1:20" s="1" customFormat="1">
      <c r="A1464" s="4"/>
      <c r="B1464" s="4"/>
      <c r="C1464" s="4"/>
      <c r="D1464" s="4"/>
      <c r="E1464" s="3"/>
      <c r="F1464" s="3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  <c r="R1464" s="4"/>
      <c r="S1464" s="4"/>
      <c r="T1464" s="4"/>
    </row>
    <row r="1465" spans="1:20" s="1" customFormat="1">
      <c r="A1465" s="4"/>
      <c r="B1465" s="4"/>
      <c r="C1465" s="4"/>
      <c r="D1465" s="4"/>
      <c r="E1465" s="3"/>
      <c r="F1465" s="3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4"/>
      <c r="T1465" s="4"/>
    </row>
    <row r="1466" spans="1:20" s="1" customFormat="1">
      <c r="A1466" s="4"/>
      <c r="B1466" s="4"/>
      <c r="C1466" s="4"/>
      <c r="D1466" s="4"/>
      <c r="E1466" s="3"/>
      <c r="F1466" s="3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4"/>
      <c r="R1466" s="4"/>
      <c r="S1466" s="4"/>
      <c r="T1466" s="4"/>
    </row>
    <row r="1467" spans="1:20" s="1" customFormat="1">
      <c r="A1467" s="4"/>
      <c r="B1467" s="4"/>
      <c r="C1467" s="4"/>
      <c r="D1467" s="4"/>
      <c r="E1467" s="3"/>
      <c r="F1467" s="3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4"/>
      <c r="T1467" s="4"/>
    </row>
    <row r="1468" spans="1:20" s="1" customFormat="1">
      <c r="A1468" s="4"/>
      <c r="B1468" s="4"/>
      <c r="C1468" s="4"/>
      <c r="D1468" s="4"/>
      <c r="E1468" s="3"/>
      <c r="F1468" s="3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4"/>
      <c r="R1468" s="4"/>
      <c r="S1468" s="4"/>
      <c r="T1468" s="4"/>
    </row>
    <row r="1469" spans="1:20" s="1" customFormat="1">
      <c r="A1469" s="4"/>
      <c r="B1469" s="4"/>
      <c r="C1469" s="4"/>
      <c r="D1469" s="4"/>
      <c r="E1469" s="3"/>
      <c r="F1469" s="3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4"/>
      <c r="R1469" s="4"/>
      <c r="S1469" s="4"/>
      <c r="T1469" s="4"/>
    </row>
    <row r="1470" spans="1:20" s="1" customFormat="1">
      <c r="A1470" s="4"/>
      <c r="B1470" s="4"/>
      <c r="C1470" s="4"/>
      <c r="D1470" s="4"/>
      <c r="E1470" s="3"/>
      <c r="F1470" s="3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 s="4"/>
      <c r="S1470" s="4"/>
      <c r="T1470" s="4"/>
    </row>
    <row r="1471" spans="1:20" s="1" customFormat="1">
      <c r="A1471" s="4"/>
      <c r="B1471" s="4"/>
      <c r="C1471" s="4"/>
      <c r="D1471" s="4"/>
      <c r="E1471" s="3"/>
      <c r="F1471" s="3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 s="4"/>
      <c r="S1471" s="4"/>
      <c r="T1471" s="4"/>
    </row>
    <row r="1472" spans="1:20" s="1" customFormat="1">
      <c r="A1472" s="4"/>
      <c r="B1472" s="4"/>
      <c r="C1472" s="4"/>
      <c r="D1472" s="4"/>
      <c r="E1472" s="3"/>
      <c r="F1472" s="3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4"/>
      <c r="R1472" s="4"/>
      <c r="S1472" s="4"/>
      <c r="T1472" s="4"/>
    </row>
    <row r="1473" spans="1:20" s="1" customFormat="1">
      <c r="A1473" s="4"/>
      <c r="B1473" s="4"/>
      <c r="C1473" s="4"/>
      <c r="D1473" s="4"/>
      <c r="E1473" s="3"/>
      <c r="F1473" s="3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4"/>
      <c r="R1473" s="4"/>
      <c r="S1473" s="4"/>
      <c r="T1473" s="4"/>
    </row>
    <row r="1474" spans="1:20" s="1" customFormat="1">
      <c r="A1474" s="4"/>
      <c r="B1474" s="4"/>
      <c r="C1474" s="4"/>
      <c r="D1474" s="4"/>
      <c r="E1474" s="3"/>
      <c r="F1474" s="3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4"/>
      <c r="R1474" s="4"/>
      <c r="S1474" s="4"/>
      <c r="T1474" s="4"/>
    </row>
    <row r="1475" spans="1:20" s="1" customFormat="1">
      <c r="A1475" s="4"/>
      <c r="B1475" s="4"/>
      <c r="C1475" s="4"/>
      <c r="D1475" s="4"/>
      <c r="E1475" s="3"/>
      <c r="F1475" s="3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4"/>
      <c r="R1475" s="4"/>
      <c r="S1475" s="4"/>
      <c r="T1475" s="4"/>
    </row>
    <row r="1476" spans="1:20" s="1" customFormat="1">
      <c r="A1476" s="4"/>
      <c r="B1476" s="4"/>
      <c r="C1476" s="4"/>
      <c r="D1476" s="4"/>
      <c r="E1476" s="3"/>
      <c r="F1476" s="3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 s="4"/>
      <c r="S1476" s="4"/>
      <c r="T1476" s="4"/>
    </row>
    <row r="1477" spans="1:20" s="1" customFormat="1">
      <c r="A1477" s="4"/>
      <c r="B1477" s="4"/>
      <c r="C1477" s="4"/>
      <c r="D1477" s="4"/>
      <c r="E1477" s="3"/>
      <c r="F1477" s="3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4"/>
      <c r="R1477" s="4"/>
      <c r="S1477" s="4"/>
      <c r="T1477" s="4"/>
    </row>
    <row r="1478" spans="1:20" s="1" customFormat="1">
      <c r="A1478" s="4"/>
      <c r="B1478" s="4"/>
      <c r="C1478" s="4"/>
      <c r="D1478" s="4"/>
      <c r="E1478" s="3"/>
      <c r="F1478" s="3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4"/>
      <c r="R1478" s="4"/>
      <c r="S1478" s="4"/>
      <c r="T1478" s="4"/>
    </row>
    <row r="1479" spans="1:20" s="1" customFormat="1">
      <c r="A1479" s="4"/>
      <c r="B1479" s="4"/>
      <c r="C1479" s="4"/>
      <c r="D1479" s="4"/>
      <c r="E1479" s="3"/>
      <c r="F1479" s="3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4"/>
      <c r="R1479" s="4"/>
      <c r="S1479" s="4"/>
      <c r="T1479" s="4"/>
    </row>
    <row r="1480" spans="1:20" s="1" customFormat="1">
      <c r="A1480" s="4"/>
      <c r="B1480" s="4"/>
      <c r="C1480" s="4"/>
      <c r="D1480" s="4"/>
      <c r="E1480" s="3"/>
      <c r="F1480" s="3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4"/>
      <c r="R1480" s="4"/>
      <c r="S1480" s="4"/>
      <c r="T1480" s="4"/>
    </row>
    <row r="1481" spans="1:20" s="1" customFormat="1">
      <c r="A1481" s="4"/>
      <c r="B1481" s="4"/>
      <c r="C1481" s="4"/>
      <c r="D1481" s="4"/>
      <c r="E1481" s="3"/>
      <c r="F1481" s="3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4"/>
      <c r="R1481" s="4"/>
      <c r="S1481" s="4"/>
      <c r="T1481" s="4"/>
    </row>
    <row r="1482" spans="1:20" s="1" customFormat="1">
      <c r="A1482" s="4"/>
      <c r="B1482" s="4"/>
      <c r="C1482" s="4"/>
      <c r="D1482" s="4"/>
      <c r="E1482" s="3"/>
      <c r="F1482" s="3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4"/>
      <c r="R1482" s="4"/>
      <c r="S1482" s="4"/>
      <c r="T1482" s="4"/>
    </row>
    <row r="1483" spans="1:20" s="1" customFormat="1">
      <c r="A1483" s="4"/>
      <c r="B1483" s="4"/>
      <c r="C1483" s="4"/>
      <c r="D1483" s="4"/>
      <c r="E1483" s="3"/>
      <c r="F1483" s="3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 s="4"/>
      <c r="S1483" s="4"/>
      <c r="T1483" s="4"/>
    </row>
    <row r="1484" spans="1:20" s="1" customFormat="1">
      <c r="A1484" s="4"/>
      <c r="B1484" s="4"/>
      <c r="C1484" s="4"/>
      <c r="D1484" s="4"/>
      <c r="E1484" s="3"/>
      <c r="F1484" s="3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4"/>
      <c r="R1484" s="4"/>
      <c r="S1484" s="4"/>
      <c r="T1484" s="4"/>
    </row>
    <row r="1485" spans="1:20" s="1" customFormat="1">
      <c r="A1485" s="4"/>
      <c r="B1485" s="4"/>
      <c r="C1485" s="4"/>
      <c r="D1485" s="4"/>
      <c r="E1485" s="3"/>
      <c r="F1485" s="3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4"/>
      <c r="R1485" s="4"/>
      <c r="S1485" s="4"/>
      <c r="T1485" s="4"/>
    </row>
    <row r="1486" spans="1:20" s="1" customFormat="1">
      <c r="A1486" s="4"/>
      <c r="B1486" s="4"/>
      <c r="C1486" s="4"/>
      <c r="D1486" s="4"/>
      <c r="E1486" s="3"/>
      <c r="F1486" s="3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4"/>
      <c r="R1486" s="4"/>
      <c r="S1486" s="4"/>
      <c r="T1486" s="4"/>
    </row>
    <row r="1487" spans="1:20" s="1" customFormat="1">
      <c r="A1487" s="4"/>
      <c r="B1487" s="4"/>
      <c r="C1487" s="4"/>
      <c r="D1487" s="4"/>
      <c r="E1487" s="3"/>
      <c r="F1487" s="3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4"/>
      <c r="R1487" s="4"/>
      <c r="S1487" s="4"/>
      <c r="T1487" s="4"/>
    </row>
    <row r="1488" spans="1:20" s="1" customFormat="1">
      <c r="A1488" s="4"/>
      <c r="B1488" s="4"/>
      <c r="C1488" s="4"/>
      <c r="D1488" s="4"/>
      <c r="E1488" s="3"/>
      <c r="F1488" s="3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4"/>
      <c r="R1488" s="4"/>
      <c r="S1488" s="4"/>
      <c r="T1488" s="4"/>
    </row>
    <row r="1489" spans="1:20" s="1" customFormat="1">
      <c r="A1489" s="4"/>
      <c r="B1489" s="4"/>
      <c r="C1489" s="4"/>
      <c r="D1489" s="4"/>
      <c r="E1489" s="3"/>
      <c r="F1489" s="3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4"/>
      <c r="R1489" s="4"/>
      <c r="S1489" s="4"/>
      <c r="T1489" s="4"/>
    </row>
    <row r="1490" spans="1:20" s="1" customFormat="1">
      <c r="A1490" s="4"/>
      <c r="B1490" s="4"/>
      <c r="C1490" s="4"/>
      <c r="D1490" s="4"/>
      <c r="E1490" s="3"/>
      <c r="F1490" s="3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4"/>
      <c r="R1490" s="4"/>
      <c r="S1490" s="4"/>
      <c r="T1490" s="4"/>
    </row>
    <row r="1491" spans="1:20" s="1" customFormat="1">
      <c r="A1491" s="4"/>
      <c r="B1491" s="4"/>
      <c r="C1491" s="4"/>
      <c r="D1491" s="4"/>
      <c r="E1491" s="3"/>
      <c r="F1491" s="3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4"/>
      <c r="R1491" s="4"/>
      <c r="S1491" s="4"/>
      <c r="T1491" s="4"/>
    </row>
    <row r="1492" spans="1:20" s="1" customFormat="1">
      <c r="A1492" s="4"/>
      <c r="B1492" s="4"/>
      <c r="C1492" s="4"/>
      <c r="D1492" s="4"/>
      <c r="E1492" s="3"/>
      <c r="F1492" s="3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4"/>
      <c r="R1492" s="4"/>
      <c r="S1492" s="4"/>
      <c r="T1492" s="4"/>
    </row>
    <row r="1493" spans="1:20" s="1" customFormat="1">
      <c r="A1493" s="4"/>
      <c r="B1493" s="4"/>
      <c r="C1493" s="4"/>
      <c r="D1493" s="4"/>
      <c r="E1493" s="3"/>
      <c r="F1493" s="3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4"/>
      <c r="R1493" s="4"/>
      <c r="S1493" s="4"/>
      <c r="T1493" s="4"/>
    </row>
    <row r="1494" spans="1:20" s="1" customFormat="1">
      <c r="A1494" s="4"/>
      <c r="B1494" s="4"/>
      <c r="C1494" s="4"/>
      <c r="D1494" s="4"/>
      <c r="E1494" s="3"/>
      <c r="F1494" s="3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4"/>
      <c r="R1494" s="4"/>
      <c r="S1494" s="4"/>
      <c r="T1494" s="4"/>
    </row>
    <row r="1495" spans="1:20" s="1" customFormat="1">
      <c r="A1495" s="4"/>
      <c r="B1495" s="4"/>
      <c r="C1495" s="4"/>
      <c r="D1495" s="4"/>
      <c r="E1495" s="3"/>
      <c r="F1495" s="3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4"/>
      <c r="R1495" s="4"/>
      <c r="S1495" s="4"/>
      <c r="T1495" s="4"/>
    </row>
    <row r="1496" spans="1:20" s="1" customFormat="1">
      <c r="A1496" s="4"/>
      <c r="B1496" s="4"/>
      <c r="C1496" s="4"/>
      <c r="D1496" s="4"/>
      <c r="E1496" s="3"/>
      <c r="F1496" s="3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4"/>
      <c r="R1496" s="4"/>
      <c r="S1496" s="4"/>
      <c r="T1496" s="4"/>
    </row>
    <row r="1497" spans="1:20" s="1" customFormat="1">
      <c r="A1497" s="4"/>
      <c r="B1497" s="4"/>
      <c r="C1497" s="4"/>
      <c r="D1497" s="4"/>
      <c r="E1497" s="3"/>
      <c r="F1497" s="3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4"/>
      <c r="R1497" s="4"/>
      <c r="S1497" s="4"/>
      <c r="T1497" s="4"/>
    </row>
    <row r="1498" spans="1:20" s="1" customFormat="1">
      <c r="A1498" s="4"/>
      <c r="B1498" s="4"/>
      <c r="C1498" s="4"/>
      <c r="D1498" s="4"/>
      <c r="E1498" s="3"/>
      <c r="F1498" s="3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4"/>
      <c r="R1498" s="4"/>
      <c r="S1498" s="4"/>
      <c r="T1498" s="4"/>
    </row>
    <row r="1499" spans="1:20" s="1" customFormat="1">
      <c r="A1499" s="4"/>
      <c r="B1499" s="4"/>
      <c r="C1499" s="4"/>
      <c r="D1499" s="4"/>
      <c r="E1499" s="3"/>
      <c r="F1499" s="3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4"/>
      <c r="R1499" s="4"/>
      <c r="S1499" s="4"/>
      <c r="T1499" s="4"/>
    </row>
    <row r="1500" spans="1:20" s="1" customFormat="1">
      <c r="A1500" s="4"/>
      <c r="B1500" s="4"/>
      <c r="C1500" s="4"/>
      <c r="D1500" s="4"/>
      <c r="E1500" s="3"/>
      <c r="F1500" s="3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4"/>
      <c r="R1500" s="4"/>
      <c r="S1500" s="4"/>
      <c r="T1500" s="4"/>
    </row>
    <row r="1501" spans="1:20" s="1" customFormat="1">
      <c r="A1501" s="4"/>
      <c r="B1501" s="4"/>
      <c r="C1501" s="4"/>
      <c r="D1501" s="4"/>
      <c r="E1501" s="3"/>
      <c r="F1501" s="3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4"/>
      <c r="R1501" s="4"/>
      <c r="S1501" s="4"/>
      <c r="T1501" s="4"/>
    </row>
    <row r="1502" spans="1:20" s="1" customFormat="1">
      <c r="A1502" s="4"/>
      <c r="B1502" s="4"/>
      <c r="C1502" s="4"/>
      <c r="D1502" s="4"/>
      <c r="E1502" s="3"/>
      <c r="F1502" s="3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4"/>
      <c r="R1502" s="4"/>
      <c r="S1502" s="4"/>
      <c r="T1502" s="4"/>
    </row>
    <row r="1503" spans="1:20" s="1" customFormat="1">
      <c r="A1503" s="4"/>
      <c r="B1503" s="4"/>
      <c r="C1503" s="4"/>
      <c r="D1503" s="4"/>
      <c r="E1503" s="3"/>
      <c r="F1503" s="3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4"/>
      <c r="R1503" s="4"/>
      <c r="S1503" s="4"/>
      <c r="T1503" s="4"/>
    </row>
    <row r="1504" spans="1:20" s="1" customFormat="1">
      <c r="A1504" s="4"/>
      <c r="B1504" s="4"/>
      <c r="C1504" s="4"/>
      <c r="D1504" s="4"/>
      <c r="E1504" s="3"/>
      <c r="F1504" s="3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4"/>
      <c r="R1504" s="4"/>
      <c r="S1504" s="4"/>
      <c r="T1504" s="4"/>
    </row>
    <row r="1505" spans="1:20" s="1" customFormat="1">
      <c r="A1505" s="4"/>
      <c r="B1505" s="4"/>
      <c r="C1505" s="4"/>
      <c r="D1505" s="4"/>
      <c r="E1505" s="3"/>
      <c r="F1505" s="3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4"/>
      <c r="R1505" s="4"/>
      <c r="S1505" s="4"/>
      <c r="T1505" s="4"/>
    </row>
    <row r="1506" spans="1:20" s="1" customFormat="1">
      <c r="A1506" s="4"/>
      <c r="B1506" s="4"/>
      <c r="C1506" s="4"/>
      <c r="D1506" s="4"/>
      <c r="E1506" s="3"/>
      <c r="F1506" s="3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4"/>
      <c r="R1506" s="4"/>
      <c r="S1506" s="4"/>
      <c r="T1506" s="4"/>
    </row>
    <row r="1507" spans="1:20" s="1" customFormat="1">
      <c r="A1507" s="4"/>
      <c r="B1507" s="4"/>
      <c r="C1507" s="4"/>
      <c r="D1507" s="4"/>
      <c r="E1507" s="3"/>
      <c r="F1507" s="3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4"/>
      <c r="R1507" s="4"/>
      <c r="S1507" s="4"/>
      <c r="T1507" s="4"/>
    </row>
    <row r="1508" spans="1:20" s="1" customFormat="1">
      <c r="A1508" s="4"/>
      <c r="B1508" s="4"/>
      <c r="C1508" s="4"/>
      <c r="D1508" s="4"/>
      <c r="E1508" s="3"/>
      <c r="F1508" s="3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4"/>
      <c r="R1508" s="4"/>
      <c r="S1508" s="4"/>
      <c r="T1508" s="4"/>
    </row>
    <row r="1509" spans="1:20" s="1" customFormat="1">
      <c r="A1509" s="4"/>
      <c r="B1509" s="4"/>
      <c r="C1509" s="4"/>
      <c r="D1509" s="4"/>
      <c r="E1509" s="3"/>
      <c r="F1509" s="3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4"/>
      <c r="R1509" s="4"/>
      <c r="S1509" s="4"/>
      <c r="T1509" s="4"/>
    </row>
    <row r="1510" spans="1:20" s="1" customFormat="1">
      <c r="A1510" s="4"/>
      <c r="B1510" s="4"/>
      <c r="C1510" s="4"/>
      <c r="D1510" s="4"/>
      <c r="E1510" s="3"/>
      <c r="F1510" s="3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4"/>
      <c r="R1510" s="4"/>
      <c r="S1510" s="4"/>
      <c r="T1510" s="4"/>
    </row>
    <row r="1511" spans="1:20" s="1" customFormat="1">
      <c r="A1511" s="4"/>
      <c r="B1511" s="4"/>
      <c r="C1511" s="4"/>
      <c r="D1511" s="4"/>
      <c r="E1511" s="3"/>
      <c r="F1511" s="3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4"/>
      <c r="R1511" s="4"/>
      <c r="S1511" s="4"/>
      <c r="T1511" s="4"/>
    </row>
    <row r="1512" spans="1:20" s="1" customFormat="1">
      <c r="A1512" s="4"/>
      <c r="B1512" s="4"/>
      <c r="C1512" s="4"/>
      <c r="D1512" s="4"/>
      <c r="E1512" s="3"/>
      <c r="F1512" s="3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4"/>
      <c r="R1512" s="4"/>
      <c r="S1512" s="4"/>
      <c r="T1512" s="4"/>
    </row>
    <row r="1513" spans="1:20" s="1" customFormat="1">
      <c r="A1513" s="4"/>
      <c r="B1513" s="4"/>
      <c r="C1513" s="4"/>
      <c r="D1513" s="4"/>
      <c r="E1513" s="3"/>
      <c r="F1513" s="3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4"/>
      <c r="R1513" s="4"/>
      <c r="S1513" s="4"/>
      <c r="T1513" s="4"/>
    </row>
    <row r="1514" spans="1:20" s="1" customFormat="1">
      <c r="A1514" s="4"/>
      <c r="B1514" s="4"/>
      <c r="C1514" s="4"/>
      <c r="D1514" s="4"/>
      <c r="E1514" s="3"/>
      <c r="F1514" s="3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4"/>
      <c r="R1514" s="4"/>
      <c r="S1514" s="4"/>
      <c r="T1514" s="4"/>
    </row>
    <row r="1515" spans="1:20" s="1" customFormat="1">
      <c r="A1515" s="4"/>
      <c r="B1515" s="4"/>
      <c r="C1515" s="4"/>
      <c r="D1515" s="4"/>
      <c r="E1515" s="3"/>
      <c r="F1515" s="3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 s="4"/>
      <c r="S1515" s="4"/>
      <c r="T1515" s="4"/>
    </row>
    <row r="1516" spans="1:20" s="1" customFormat="1">
      <c r="A1516" s="4"/>
      <c r="B1516" s="4"/>
      <c r="C1516" s="4"/>
      <c r="D1516" s="4"/>
      <c r="E1516" s="3"/>
      <c r="F1516" s="3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4"/>
      <c r="R1516" s="4"/>
      <c r="S1516" s="4"/>
      <c r="T1516" s="4"/>
    </row>
    <row r="1517" spans="1:20" s="1" customFormat="1">
      <c r="A1517" s="4"/>
      <c r="B1517" s="4"/>
      <c r="C1517" s="4"/>
      <c r="D1517" s="4"/>
      <c r="E1517" s="3"/>
      <c r="F1517" s="3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4"/>
      <c r="R1517" s="4"/>
      <c r="S1517" s="4"/>
      <c r="T1517" s="4"/>
    </row>
    <row r="1518" spans="1:20" s="1" customFormat="1">
      <c r="A1518" s="4"/>
      <c r="B1518" s="4"/>
      <c r="C1518" s="4"/>
      <c r="D1518" s="4"/>
      <c r="E1518" s="3"/>
      <c r="F1518" s="3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4"/>
      <c r="R1518" s="4"/>
      <c r="S1518" s="4"/>
      <c r="T1518" s="4"/>
    </row>
    <row r="1519" spans="1:20" s="1" customFormat="1">
      <c r="A1519" s="4"/>
      <c r="B1519" s="4"/>
      <c r="C1519" s="4"/>
      <c r="D1519" s="4"/>
      <c r="E1519" s="3"/>
      <c r="F1519" s="3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4"/>
      <c r="R1519" s="4"/>
      <c r="S1519" s="4"/>
      <c r="T1519" s="4"/>
    </row>
    <row r="1520" spans="1:20" s="1" customFormat="1">
      <c r="A1520" s="4"/>
      <c r="B1520" s="4"/>
      <c r="C1520" s="4"/>
      <c r="D1520" s="4"/>
      <c r="E1520" s="3"/>
      <c r="F1520" s="3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4"/>
      <c r="R1520" s="4"/>
      <c r="S1520" s="4"/>
      <c r="T1520" s="4"/>
    </row>
    <row r="1521" spans="1:20" s="1" customFormat="1">
      <c r="A1521" s="4"/>
      <c r="B1521" s="4"/>
      <c r="C1521" s="4"/>
      <c r="D1521" s="4"/>
      <c r="E1521" s="3"/>
      <c r="F1521" s="3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 s="4"/>
      <c r="S1521" s="4"/>
      <c r="T1521" s="4"/>
    </row>
    <row r="1522" spans="1:20" s="1" customFormat="1">
      <c r="A1522" s="4"/>
      <c r="B1522" s="4"/>
      <c r="C1522" s="4"/>
      <c r="D1522" s="4"/>
      <c r="E1522" s="3"/>
      <c r="F1522" s="3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4"/>
      <c r="R1522" s="4"/>
      <c r="S1522" s="4"/>
      <c r="T1522" s="4"/>
    </row>
    <row r="1523" spans="1:20" s="1" customFormat="1">
      <c r="A1523" s="4"/>
      <c r="B1523" s="4"/>
      <c r="C1523" s="4"/>
      <c r="D1523" s="4"/>
      <c r="E1523" s="3"/>
      <c r="F1523" s="3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4"/>
      <c r="R1523" s="4"/>
      <c r="S1523" s="4"/>
      <c r="T1523" s="4"/>
    </row>
    <row r="1524" spans="1:20" s="1" customFormat="1">
      <c r="A1524" s="4"/>
      <c r="B1524" s="4"/>
      <c r="C1524" s="4"/>
      <c r="D1524" s="4"/>
      <c r="E1524" s="3"/>
      <c r="F1524" s="3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4"/>
      <c r="R1524" s="4"/>
      <c r="S1524" s="4"/>
      <c r="T1524" s="4"/>
    </row>
    <row r="1525" spans="1:20" s="1" customFormat="1">
      <c r="A1525" s="4"/>
      <c r="B1525" s="4"/>
      <c r="C1525" s="4"/>
      <c r="D1525" s="4"/>
      <c r="E1525" s="3"/>
      <c r="F1525" s="3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4"/>
      <c r="R1525" s="4"/>
      <c r="S1525" s="4"/>
      <c r="T1525" s="4"/>
    </row>
    <row r="1526" spans="1:20" s="1" customFormat="1">
      <c r="A1526" s="4"/>
      <c r="B1526" s="4"/>
      <c r="C1526" s="4"/>
      <c r="D1526" s="4"/>
      <c r="E1526" s="3"/>
      <c r="F1526" s="3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4"/>
      <c r="R1526" s="4"/>
      <c r="S1526" s="4"/>
      <c r="T1526" s="4"/>
    </row>
    <row r="1527" spans="1:20" s="1" customFormat="1">
      <c r="A1527" s="4"/>
      <c r="B1527" s="4"/>
      <c r="C1527" s="4"/>
      <c r="D1527" s="4"/>
      <c r="E1527" s="3"/>
      <c r="F1527" s="3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4"/>
      <c r="R1527" s="4"/>
      <c r="S1527" s="4"/>
      <c r="T1527" s="4"/>
    </row>
    <row r="1528" spans="1:20" s="1" customFormat="1">
      <c r="A1528" s="4"/>
      <c r="B1528" s="4"/>
      <c r="C1528" s="4"/>
      <c r="D1528" s="4"/>
      <c r="E1528" s="3"/>
      <c r="F1528" s="3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4"/>
      <c r="R1528" s="4"/>
      <c r="S1528" s="4"/>
      <c r="T1528" s="4"/>
    </row>
    <row r="1529" spans="1:20" s="1" customFormat="1">
      <c r="A1529" s="4"/>
      <c r="B1529" s="4"/>
      <c r="C1529" s="4"/>
      <c r="D1529" s="4"/>
      <c r="E1529" s="3"/>
      <c r="F1529" s="3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4"/>
      <c r="R1529" s="4"/>
      <c r="S1529" s="4"/>
      <c r="T1529" s="4"/>
    </row>
    <row r="1530" spans="1:20" s="1" customFormat="1">
      <c r="A1530" s="4"/>
      <c r="B1530" s="4"/>
      <c r="C1530" s="4"/>
      <c r="D1530" s="4"/>
      <c r="E1530" s="3"/>
      <c r="F1530" s="3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4"/>
      <c r="R1530" s="4"/>
      <c r="S1530" s="4"/>
      <c r="T1530" s="4"/>
    </row>
    <row r="1531" spans="1:20" s="1" customFormat="1">
      <c r="A1531" s="4"/>
      <c r="B1531" s="4"/>
      <c r="C1531" s="4"/>
      <c r="D1531" s="4"/>
      <c r="E1531" s="3"/>
      <c r="F1531" s="3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 s="4"/>
      <c r="S1531" s="4"/>
      <c r="T1531" s="4"/>
    </row>
    <row r="1532" spans="1:20" s="1" customFormat="1">
      <c r="A1532" s="4"/>
      <c r="B1532" s="4"/>
      <c r="C1532" s="4"/>
      <c r="D1532" s="4"/>
      <c r="E1532" s="3"/>
      <c r="F1532" s="3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4"/>
      <c r="R1532" s="4"/>
      <c r="S1532" s="4"/>
      <c r="T1532" s="4"/>
    </row>
    <row r="1533" spans="1:20" s="1" customFormat="1">
      <c r="A1533" s="4"/>
      <c r="B1533" s="4"/>
      <c r="C1533" s="4"/>
      <c r="D1533" s="4"/>
      <c r="E1533" s="3"/>
      <c r="F1533" s="3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4"/>
      <c r="R1533" s="4"/>
      <c r="S1533" s="4"/>
      <c r="T1533" s="4"/>
    </row>
    <row r="1534" spans="1:20" s="1" customFormat="1">
      <c r="A1534" s="4"/>
      <c r="B1534" s="4"/>
      <c r="C1534" s="4"/>
      <c r="D1534" s="4"/>
      <c r="E1534" s="3"/>
      <c r="F1534" s="3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4"/>
      <c r="R1534" s="4"/>
      <c r="S1534" s="4"/>
      <c r="T1534" s="4"/>
    </row>
    <row r="1535" spans="1:20" s="1" customFormat="1">
      <c r="A1535" s="4"/>
      <c r="B1535" s="4"/>
      <c r="C1535" s="4"/>
      <c r="D1535" s="4"/>
      <c r="E1535" s="3"/>
      <c r="F1535" s="3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4"/>
      <c r="R1535" s="4"/>
      <c r="S1535" s="4"/>
      <c r="T1535" s="4"/>
    </row>
    <row r="1536" spans="1:20" s="1" customFormat="1">
      <c r="A1536" s="4"/>
      <c r="B1536" s="4"/>
      <c r="C1536" s="4"/>
      <c r="D1536" s="4"/>
      <c r="E1536" s="3"/>
      <c r="F1536" s="3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  <c r="R1536" s="4"/>
      <c r="S1536" s="4"/>
      <c r="T1536" s="4"/>
    </row>
    <row r="1537" spans="1:20" s="1" customFormat="1">
      <c r="A1537" s="4"/>
      <c r="B1537" s="4"/>
      <c r="C1537" s="4"/>
      <c r="D1537" s="4"/>
      <c r="E1537" s="3"/>
      <c r="F1537" s="3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4"/>
      <c r="R1537" s="4"/>
      <c r="S1537" s="4"/>
      <c r="T1537" s="4"/>
    </row>
    <row r="1538" spans="1:20" s="1" customFormat="1">
      <c r="A1538" s="4"/>
      <c r="B1538" s="4"/>
      <c r="C1538" s="4"/>
      <c r="D1538" s="4"/>
      <c r="E1538" s="3"/>
      <c r="F1538" s="3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  <c r="R1538" s="4"/>
      <c r="S1538" s="4"/>
      <c r="T1538" s="4"/>
    </row>
    <row r="1539" spans="1:20" s="1" customFormat="1">
      <c r="A1539" s="4"/>
      <c r="B1539" s="4"/>
      <c r="C1539" s="4"/>
      <c r="D1539" s="4"/>
      <c r="E1539" s="3"/>
      <c r="F1539" s="3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4"/>
      <c r="R1539" s="4"/>
      <c r="S1539" s="4"/>
      <c r="T1539" s="4"/>
    </row>
    <row r="1540" spans="1:20" s="1" customFormat="1">
      <c r="A1540" s="4"/>
      <c r="B1540" s="4"/>
      <c r="C1540" s="4"/>
      <c r="D1540" s="4"/>
      <c r="E1540" s="3"/>
      <c r="F1540" s="3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  <c r="R1540" s="4"/>
      <c r="S1540" s="4"/>
      <c r="T1540" s="4"/>
    </row>
    <row r="1541" spans="1:20" s="1" customFormat="1">
      <c r="A1541" s="4"/>
      <c r="B1541" s="4"/>
      <c r="C1541" s="4"/>
      <c r="D1541" s="4"/>
      <c r="E1541" s="3"/>
      <c r="F1541" s="3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4"/>
      <c r="R1541" s="4"/>
      <c r="S1541" s="4"/>
      <c r="T1541" s="4"/>
    </row>
    <row r="1542" spans="1:20" s="1" customFormat="1">
      <c r="A1542" s="4"/>
      <c r="B1542" s="4"/>
      <c r="C1542" s="4"/>
      <c r="D1542" s="4"/>
      <c r="E1542" s="3"/>
      <c r="F1542" s="3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  <c r="R1542" s="4"/>
      <c r="S1542" s="4"/>
      <c r="T1542" s="4"/>
    </row>
    <row r="1543" spans="1:20" s="1" customFormat="1">
      <c r="A1543" s="4"/>
      <c r="B1543" s="4"/>
      <c r="C1543" s="4"/>
      <c r="D1543" s="4"/>
      <c r="E1543" s="3"/>
      <c r="F1543" s="3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4"/>
      <c r="R1543" s="4"/>
      <c r="S1543" s="4"/>
      <c r="T1543" s="4"/>
    </row>
    <row r="1544" spans="1:20" s="1" customFormat="1">
      <c r="A1544" s="4"/>
      <c r="B1544" s="4"/>
      <c r="C1544" s="4"/>
      <c r="D1544" s="4"/>
      <c r="E1544" s="3"/>
      <c r="F1544" s="3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  <c r="R1544" s="4"/>
      <c r="S1544" s="4"/>
      <c r="T1544" s="4"/>
    </row>
    <row r="1545" spans="1:20" s="1" customFormat="1">
      <c r="A1545" s="4"/>
      <c r="B1545" s="4"/>
      <c r="C1545" s="4"/>
      <c r="D1545" s="4"/>
      <c r="E1545" s="3"/>
      <c r="F1545" s="3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  <c r="R1545" s="4"/>
      <c r="S1545" s="4"/>
      <c r="T1545" s="4"/>
    </row>
    <row r="1546" spans="1:20" s="1" customFormat="1">
      <c r="A1546" s="4"/>
      <c r="B1546" s="4"/>
      <c r="C1546" s="4"/>
      <c r="D1546" s="4"/>
      <c r="E1546" s="3"/>
      <c r="F1546" s="3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  <c r="R1546" s="4"/>
      <c r="S1546" s="4"/>
      <c r="T1546" s="4"/>
    </row>
    <row r="1547" spans="1:20" s="1" customFormat="1">
      <c r="A1547" s="4"/>
      <c r="B1547" s="4"/>
      <c r="C1547" s="4"/>
      <c r="D1547" s="4"/>
      <c r="E1547" s="3"/>
      <c r="F1547" s="3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4"/>
      <c r="R1547" s="4"/>
      <c r="S1547" s="4"/>
      <c r="T1547" s="4"/>
    </row>
    <row r="1548" spans="1:20" s="1" customFormat="1">
      <c r="A1548" s="4"/>
      <c r="B1548" s="4"/>
      <c r="C1548" s="4"/>
      <c r="D1548" s="4"/>
      <c r="E1548" s="3"/>
      <c r="F1548" s="3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4"/>
      <c r="R1548" s="4"/>
      <c r="S1548" s="4"/>
      <c r="T1548" s="4"/>
    </row>
    <row r="1549" spans="1:20" s="1" customFormat="1">
      <c r="A1549" s="4"/>
      <c r="B1549" s="4"/>
      <c r="C1549" s="4"/>
      <c r="D1549" s="4"/>
      <c r="E1549" s="3"/>
      <c r="F1549" s="3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4"/>
      <c r="R1549" s="4"/>
      <c r="S1549" s="4"/>
      <c r="T1549" s="4"/>
    </row>
    <row r="1550" spans="1:20" s="1" customFormat="1">
      <c r="A1550" s="4"/>
      <c r="B1550" s="4"/>
      <c r="C1550" s="4"/>
      <c r="D1550" s="4"/>
      <c r="E1550" s="3"/>
      <c r="F1550" s="3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4"/>
      <c r="R1550" s="4"/>
      <c r="S1550" s="4"/>
      <c r="T1550" s="4"/>
    </row>
    <row r="1551" spans="1:20" s="1" customFormat="1">
      <c r="A1551" s="4"/>
      <c r="B1551" s="4"/>
      <c r="C1551" s="4"/>
      <c r="D1551" s="4"/>
      <c r="E1551" s="3"/>
      <c r="F1551" s="3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4"/>
      <c r="R1551" s="4"/>
      <c r="S1551" s="4"/>
      <c r="T1551" s="4"/>
    </row>
    <row r="1552" spans="1:20" s="1" customFormat="1">
      <c r="A1552" s="4"/>
      <c r="B1552" s="4"/>
      <c r="C1552" s="4"/>
      <c r="D1552" s="4"/>
      <c r="E1552" s="3"/>
      <c r="F1552" s="3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4"/>
      <c r="R1552" s="4"/>
      <c r="S1552" s="4"/>
      <c r="T1552" s="4"/>
    </row>
    <row r="1553" spans="1:20" s="1" customFormat="1">
      <c r="A1553" s="4"/>
      <c r="B1553" s="4"/>
      <c r="C1553" s="4"/>
      <c r="D1553" s="4"/>
      <c r="E1553" s="3"/>
      <c r="F1553" s="3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4"/>
      <c r="R1553" s="4"/>
      <c r="S1553" s="4"/>
      <c r="T1553" s="4"/>
    </row>
    <row r="1554" spans="1:20" s="1" customFormat="1">
      <c r="A1554" s="4"/>
      <c r="B1554" s="4"/>
      <c r="C1554" s="4"/>
      <c r="D1554" s="4"/>
      <c r="E1554" s="3"/>
      <c r="F1554" s="3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 s="4"/>
      <c r="S1554" s="4"/>
      <c r="T1554" s="4"/>
    </row>
    <row r="1555" spans="1:20" s="1" customFormat="1">
      <c r="A1555" s="4"/>
      <c r="B1555" s="4"/>
      <c r="C1555" s="4"/>
      <c r="D1555" s="4"/>
      <c r="E1555" s="3"/>
      <c r="F1555" s="3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 s="4"/>
      <c r="S1555" s="4"/>
      <c r="T1555" s="4"/>
    </row>
    <row r="1556" spans="1:20" s="1" customFormat="1">
      <c r="A1556" s="4"/>
      <c r="B1556" s="4"/>
      <c r="C1556" s="4"/>
      <c r="D1556" s="4"/>
      <c r="E1556" s="3"/>
      <c r="F1556" s="3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4"/>
      <c r="R1556" s="4"/>
      <c r="S1556" s="4"/>
      <c r="T1556" s="4"/>
    </row>
    <row r="1557" spans="1:20" s="1" customFormat="1">
      <c r="A1557" s="4"/>
      <c r="B1557" s="4"/>
      <c r="C1557" s="4"/>
      <c r="D1557" s="4"/>
      <c r="E1557" s="3"/>
      <c r="F1557" s="3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4"/>
      <c r="R1557" s="4"/>
      <c r="S1557" s="4"/>
      <c r="T1557" s="4"/>
    </row>
    <row r="1558" spans="1:20" s="1" customFormat="1">
      <c r="A1558" s="4"/>
      <c r="B1558" s="4"/>
      <c r="C1558" s="4"/>
      <c r="D1558" s="4"/>
      <c r="E1558" s="3"/>
      <c r="F1558" s="3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4"/>
      <c r="T1558" s="4"/>
    </row>
    <row r="1559" spans="1:20" s="1" customFormat="1">
      <c r="A1559" s="4"/>
      <c r="B1559" s="4"/>
      <c r="C1559" s="4"/>
      <c r="D1559" s="4"/>
      <c r="E1559" s="3"/>
      <c r="F1559" s="3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4"/>
      <c r="T1559" s="4"/>
    </row>
    <row r="1560" spans="1:20" s="1" customFormat="1">
      <c r="A1560" s="4"/>
      <c r="B1560" s="4"/>
      <c r="C1560" s="4"/>
      <c r="D1560" s="4"/>
      <c r="E1560" s="3"/>
      <c r="F1560" s="3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4"/>
      <c r="T1560" s="4"/>
    </row>
    <row r="1561" spans="1:20" s="1" customFormat="1">
      <c r="A1561" s="4"/>
      <c r="B1561" s="4"/>
      <c r="C1561" s="4"/>
      <c r="D1561" s="4"/>
      <c r="E1561" s="3"/>
      <c r="F1561" s="3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 s="4"/>
      <c r="S1561" s="4"/>
      <c r="T1561" s="4"/>
    </row>
    <row r="1562" spans="1:20" s="1" customFormat="1">
      <c r="A1562" s="4"/>
      <c r="B1562" s="4"/>
      <c r="C1562" s="4"/>
      <c r="D1562" s="4"/>
      <c r="E1562" s="3"/>
      <c r="F1562" s="3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4"/>
      <c r="R1562" s="4"/>
      <c r="S1562" s="4"/>
      <c r="T1562" s="4"/>
    </row>
    <row r="1563" spans="1:20" s="1" customFormat="1">
      <c r="A1563" s="4"/>
      <c r="B1563" s="4"/>
      <c r="C1563" s="4"/>
      <c r="D1563" s="4"/>
      <c r="E1563" s="3"/>
      <c r="F1563" s="3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4"/>
      <c r="R1563" s="4"/>
      <c r="S1563" s="4"/>
      <c r="T1563" s="4"/>
    </row>
    <row r="1564" spans="1:20" s="1" customFormat="1">
      <c r="A1564" s="4"/>
      <c r="B1564" s="4"/>
      <c r="C1564" s="4"/>
      <c r="D1564" s="4"/>
      <c r="E1564" s="3"/>
      <c r="F1564" s="3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4"/>
      <c r="R1564" s="4"/>
      <c r="S1564" s="4"/>
      <c r="T1564" s="4"/>
    </row>
    <row r="1565" spans="1:20" s="1" customFormat="1">
      <c r="A1565" s="4"/>
      <c r="B1565" s="4"/>
      <c r="C1565" s="4"/>
      <c r="D1565" s="4"/>
      <c r="E1565" s="3"/>
      <c r="F1565" s="3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4"/>
      <c r="R1565" s="4"/>
      <c r="S1565" s="4"/>
      <c r="T1565" s="4"/>
    </row>
    <row r="1566" spans="1:20" s="1" customFormat="1">
      <c r="A1566" s="4"/>
      <c r="B1566" s="4"/>
      <c r="C1566" s="4"/>
      <c r="D1566" s="4"/>
      <c r="E1566" s="3"/>
      <c r="F1566" s="3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4"/>
      <c r="R1566" s="4"/>
      <c r="S1566" s="4"/>
      <c r="T1566" s="4"/>
    </row>
    <row r="1567" spans="1:20" s="1" customFormat="1">
      <c r="A1567" s="4"/>
      <c r="B1567" s="4"/>
      <c r="C1567" s="4"/>
      <c r="D1567" s="4"/>
      <c r="E1567" s="3"/>
      <c r="F1567" s="3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4"/>
      <c r="R1567" s="4"/>
      <c r="S1567" s="4"/>
      <c r="T1567" s="4"/>
    </row>
    <row r="1568" spans="1:20" s="1" customFormat="1">
      <c r="A1568" s="4"/>
      <c r="B1568" s="4"/>
      <c r="C1568" s="4"/>
      <c r="D1568" s="4"/>
      <c r="E1568" s="3"/>
      <c r="F1568" s="3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4"/>
      <c r="R1568" s="4"/>
      <c r="S1568" s="4"/>
      <c r="T1568" s="4"/>
    </row>
    <row r="1569" spans="1:20" s="1" customFormat="1">
      <c r="A1569" s="4"/>
      <c r="B1569" s="4"/>
      <c r="C1569" s="4"/>
      <c r="D1569" s="4"/>
      <c r="E1569" s="3"/>
      <c r="F1569" s="3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4"/>
      <c r="R1569" s="4"/>
      <c r="S1569" s="4"/>
      <c r="T1569" s="4"/>
    </row>
    <row r="1570" spans="1:20" s="1" customFormat="1">
      <c r="A1570" s="4"/>
      <c r="B1570" s="4"/>
      <c r="C1570" s="4"/>
      <c r="D1570" s="4"/>
      <c r="E1570" s="3"/>
      <c r="F1570" s="3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4"/>
      <c r="R1570" s="4"/>
      <c r="S1570" s="4"/>
      <c r="T1570" s="4"/>
    </row>
    <row r="1571" spans="1:20" s="1" customFormat="1">
      <c r="A1571" s="4"/>
      <c r="B1571" s="4"/>
      <c r="C1571" s="4"/>
      <c r="D1571" s="4"/>
      <c r="E1571" s="3"/>
      <c r="F1571" s="3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  <c r="R1571" s="4"/>
      <c r="S1571" s="4"/>
      <c r="T1571" s="4"/>
    </row>
    <row r="1572" spans="1:20" s="1" customFormat="1">
      <c r="A1572" s="4"/>
      <c r="B1572" s="4"/>
      <c r="C1572" s="4"/>
      <c r="D1572" s="4"/>
      <c r="E1572" s="3"/>
      <c r="F1572" s="3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4"/>
      <c r="R1572" s="4"/>
      <c r="S1572" s="4"/>
      <c r="T1572" s="4"/>
    </row>
    <row r="1573" spans="1:20" s="1" customFormat="1">
      <c r="A1573" s="4"/>
      <c r="B1573" s="4"/>
      <c r="C1573" s="4"/>
      <c r="D1573" s="4"/>
      <c r="E1573" s="3"/>
      <c r="F1573" s="3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4"/>
      <c r="R1573" s="4"/>
      <c r="S1573" s="4"/>
      <c r="T1573" s="4"/>
    </row>
    <row r="1574" spans="1:20" s="1" customFormat="1">
      <c r="A1574" s="4"/>
      <c r="B1574" s="4"/>
      <c r="C1574" s="4"/>
      <c r="D1574" s="4"/>
      <c r="E1574" s="3"/>
      <c r="F1574" s="3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4"/>
      <c r="R1574" s="4"/>
      <c r="S1574" s="4"/>
      <c r="T1574" s="4"/>
    </row>
    <row r="1575" spans="1:20" s="1" customFormat="1">
      <c r="A1575" s="4"/>
      <c r="B1575" s="4"/>
      <c r="C1575" s="4"/>
      <c r="D1575" s="4"/>
      <c r="E1575" s="3"/>
      <c r="F1575" s="3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  <c r="R1575" s="4"/>
      <c r="S1575" s="4"/>
      <c r="T1575" s="4"/>
    </row>
    <row r="1576" spans="1:20" s="1" customFormat="1">
      <c r="A1576" s="4"/>
      <c r="B1576" s="4"/>
      <c r="C1576" s="4"/>
      <c r="D1576" s="4"/>
      <c r="E1576" s="3"/>
      <c r="F1576" s="3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4"/>
      <c r="R1576" s="4"/>
      <c r="S1576" s="4"/>
      <c r="T1576" s="4"/>
    </row>
    <row r="1577" spans="1:20" s="1" customFormat="1">
      <c r="A1577" s="4"/>
      <c r="B1577" s="4"/>
      <c r="C1577" s="4"/>
      <c r="D1577" s="4"/>
      <c r="E1577" s="3"/>
      <c r="F1577" s="3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4"/>
      <c r="R1577" s="4"/>
      <c r="S1577" s="4"/>
      <c r="T1577" s="4"/>
    </row>
    <row r="1578" spans="1:20" s="1" customFormat="1">
      <c r="A1578" s="4"/>
      <c r="B1578" s="4"/>
      <c r="C1578" s="4"/>
      <c r="D1578" s="4"/>
      <c r="E1578" s="3"/>
      <c r="F1578" s="3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4"/>
      <c r="R1578" s="4"/>
      <c r="S1578" s="4"/>
      <c r="T1578" s="4"/>
    </row>
    <row r="1579" spans="1:20" s="1" customFormat="1">
      <c r="A1579" s="4"/>
      <c r="B1579" s="4"/>
      <c r="C1579" s="4"/>
      <c r="D1579" s="4"/>
      <c r="E1579" s="3"/>
      <c r="F1579" s="3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  <c r="R1579" s="4"/>
      <c r="S1579" s="4"/>
      <c r="T1579" s="4"/>
    </row>
    <row r="1580" spans="1:20" s="1" customFormat="1">
      <c r="A1580" s="4"/>
      <c r="B1580" s="4"/>
      <c r="C1580" s="4"/>
      <c r="D1580" s="4"/>
      <c r="E1580" s="3"/>
      <c r="F1580" s="3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4"/>
      <c r="R1580" s="4"/>
      <c r="S1580" s="4"/>
      <c r="T1580" s="4"/>
    </row>
    <row r="1581" spans="1:20" s="1" customFormat="1">
      <c r="A1581" s="4"/>
      <c r="B1581" s="4"/>
      <c r="C1581" s="4"/>
      <c r="D1581" s="4"/>
      <c r="E1581" s="3"/>
      <c r="F1581" s="3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4"/>
      <c r="R1581" s="4"/>
      <c r="S1581" s="4"/>
      <c r="T1581" s="4"/>
    </row>
    <row r="1582" spans="1:20" s="1" customFormat="1">
      <c r="A1582" s="4"/>
      <c r="B1582" s="4"/>
      <c r="C1582" s="4"/>
      <c r="D1582" s="4"/>
      <c r="E1582" s="3"/>
      <c r="F1582" s="3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  <c r="R1582" s="4"/>
      <c r="S1582" s="4"/>
      <c r="T1582" s="4"/>
    </row>
    <row r="1583" spans="1:20" s="1" customFormat="1">
      <c r="A1583" s="4"/>
      <c r="B1583" s="4"/>
      <c r="C1583" s="4"/>
      <c r="D1583" s="4"/>
      <c r="E1583" s="3"/>
      <c r="F1583" s="3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4"/>
      <c r="R1583" s="4"/>
      <c r="S1583" s="4"/>
      <c r="T1583" s="4"/>
    </row>
    <row r="1584" spans="1:20" s="1" customFormat="1">
      <c r="A1584" s="4"/>
      <c r="B1584" s="4"/>
      <c r="C1584" s="4"/>
      <c r="D1584" s="4"/>
      <c r="E1584" s="3"/>
      <c r="F1584" s="3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4"/>
      <c r="R1584" s="4"/>
      <c r="S1584" s="4"/>
      <c r="T1584" s="4"/>
    </row>
    <row r="1585" spans="1:20" s="1" customFormat="1">
      <c r="A1585" s="4"/>
      <c r="B1585" s="4"/>
      <c r="C1585" s="4"/>
      <c r="D1585" s="4"/>
      <c r="E1585" s="3"/>
      <c r="F1585" s="3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4"/>
      <c r="R1585" s="4"/>
      <c r="S1585" s="4"/>
      <c r="T1585" s="4"/>
    </row>
    <row r="1586" spans="1:20" s="1" customFormat="1">
      <c r="A1586" s="4"/>
      <c r="B1586" s="4"/>
      <c r="C1586" s="4"/>
      <c r="D1586" s="4"/>
      <c r="E1586" s="3"/>
      <c r="F1586" s="3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4"/>
      <c r="R1586" s="4"/>
      <c r="S1586" s="4"/>
      <c r="T1586" s="4"/>
    </row>
    <row r="1587" spans="1:20" s="1" customFormat="1">
      <c r="A1587" s="4"/>
      <c r="B1587" s="4"/>
      <c r="C1587" s="4"/>
      <c r="D1587" s="4"/>
      <c r="E1587" s="3"/>
      <c r="F1587" s="3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4"/>
      <c r="R1587" s="4"/>
      <c r="S1587" s="4"/>
      <c r="T1587" s="4"/>
    </row>
    <row r="1588" spans="1:20" s="1" customFormat="1">
      <c r="A1588" s="4"/>
      <c r="B1588" s="4"/>
      <c r="C1588" s="4"/>
      <c r="D1588" s="4"/>
      <c r="E1588" s="3"/>
      <c r="F1588" s="3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4"/>
      <c r="R1588" s="4"/>
      <c r="S1588" s="4"/>
      <c r="T1588" s="4"/>
    </row>
    <row r="1589" spans="1:20" s="1" customFormat="1">
      <c r="A1589" s="4"/>
      <c r="B1589" s="4"/>
      <c r="C1589" s="4"/>
      <c r="D1589" s="4"/>
      <c r="E1589" s="3"/>
      <c r="F1589" s="3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4"/>
      <c r="R1589" s="4"/>
      <c r="S1589" s="4"/>
      <c r="T1589" s="4"/>
    </row>
    <row r="1590" spans="1:20" s="1" customFormat="1">
      <c r="A1590" s="4"/>
      <c r="B1590" s="4"/>
      <c r="C1590" s="4"/>
      <c r="D1590" s="4"/>
      <c r="E1590" s="3"/>
      <c r="F1590" s="3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4"/>
      <c r="R1590" s="4"/>
      <c r="S1590" s="4"/>
      <c r="T1590" s="4"/>
    </row>
    <row r="1591" spans="1:20" s="1" customFormat="1">
      <c r="A1591" s="4"/>
      <c r="B1591" s="4"/>
      <c r="C1591" s="4"/>
      <c r="D1591" s="4"/>
      <c r="E1591" s="3"/>
      <c r="F1591" s="3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4"/>
      <c r="R1591" s="4"/>
      <c r="S1591" s="4"/>
      <c r="T1591" s="4"/>
    </row>
    <row r="1592" spans="1:20" s="1" customFormat="1">
      <c r="A1592" s="4"/>
      <c r="B1592" s="4"/>
      <c r="C1592" s="4"/>
      <c r="D1592" s="4"/>
      <c r="E1592" s="3"/>
      <c r="F1592" s="3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4"/>
      <c r="R1592" s="4"/>
      <c r="S1592" s="4"/>
      <c r="T1592" s="4"/>
    </row>
    <row r="1593" spans="1:20" s="1" customFormat="1">
      <c r="A1593" s="4"/>
      <c r="B1593" s="4"/>
      <c r="C1593" s="4"/>
      <c r="D1593" s="4"/>
      <c r="E1593" s="3"/>
      <c r="F1593" s="3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4"/>
      <c r="R1593" s="4"/>
      <c r="S1593" s="4"/>
      <c r="T1593" s="4"/>
    </row>
    <row r="1594" spans="1:20" s="1" customFormat="1">
      <c r="A1594" s="4"/>
      <c r="B1594" s="4"/>
      <c r="C1594" s="4"/>
      <c r="D1594" s="4"/>
      <c r="E1594" s="3"/>
      <c r="F1594" s="3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4"/>
      <c r="R1594" s="4"/>
      <c r="S1594" s="4"/>
      <c r="T1594" s="4"/>
    </row>
    <row r="1595" spans="1:20" s="1" customFormat="1">
      <c r="A1595" s="4"/>
      <c r="B1595" s="4"/>
      <c r="C1595" s="4"/>
      <c r="D1595" s="4"/>
      <c r="E1595" s="3"/>
      <c r="F1595" s="3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4"/>
      <c r="R1595" s="4"/>
      <c r="S1595" s="4"/>
      <c r="T1595" s="4"/>
    </row>
    <row r="1596" spans="1:20" s="1" customFormat="1">
      <c r="A1596" s="4"/>
      <c r="B1596" s="4"/>
      <c r="C1596" s="4"/>
      <c r="D1596" s="4"/>
      <c r="E1596" s="3"/>
      <c r="F1596" s="3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4"/>
      <c r="R1596" s="4"/>
      <c r="S1596" s="4"/>
      <c r="T1596" s="4"/>
    </row>
    <row r="1597" spans="1:20" s="1" customFormat="1">
      <c r="A1597" s="4"/>
      <c r="B1597" s="4"/>
      <c r="C1597" s="4"/>
      <c r="D1597" s="4"/>
      <c r="E1597" s="3"/>
      <c r="F1597" s="3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4"/>
      <c r="R1597" s="4"/>
      <c r="S1597" s="4"/>
      <c r="T1597" s="4"/>
    </row>
    <row r="1598" spans="1:20" s="1" customFormat="1">
      <c r="A1598" s="4"/>
      <c r="B1598" s="4"/>
      <c r="C1598" s="4"/>
      <c r="D1598" s="4"/>
      <c r="E1598" s="3"/>
      <c r="F1598" s="3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4"/>
      <c r="R1598" s="4"/>
      <c r="S1598" s="4"/>
      <c r="T1598" s="4"/>
    </row>
    <row r="1599" spans="1:20" s="1" customFormat="1">
      <c r="A1599" s="4"/>
      <c r="B1599" s="4"/>
      <c r="C1599" s="4"/>
      <c r="D1599" s="4"/>
      <c r="E1599" s="3"/>
      <c r="F1599" s="3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4"/>
      <c r="R1599" s="4"/>
      <c r="S1599" s="4"/>
      <c r="T1599" s="4"/>
    </row>
    <row r="1600" spans="1:20" s="1" customFormat="1">
      <c r="A1600" s="4"/>
      <c r="B1600" s="4"/>
      <c r="C1600" s="4"/>
      <c r="D1600" s="4"/>
      <c r="E1600" s="3"/>
      <c r="F1600" s="3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4"/>
      <c r="R1600" s="4"/>
      <c r="S1600" s="4"/>
      <c r="T1600" s="4"/>
    </row>
    <row r="1601" spans="1:20" s="1" customFormat="1">
      <c r="A1601" s="4"/>
      <c r="B1601" s="4"/>
      <c r="C1601" s="4"/>
      <c r="D1601" s="4"/>
      <c r="E1601" s="3"/>
      <c r="F1601" s="3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4"/>
      <c r="R1601" s="4"/>
      <c r="S1601" s="4"/>
      <c r="T1601" s="4"/>
    </row>
    <row r="1602" spans="1:20" s="1" customFormat="1">
      <c r="A1602" s="4"/>
      <c r="B1602" s="4"/>
      <c r="C1602" s="4"/>
      <c r="D1602" s="4"/>
      <c r="E1602" s="3"/>
      <c r="F1602" s="3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4"/>
      <c r="R1602" s="4"/>
      <c r="S1602" s="4"/>
      <c r="T1602" s="4"/>
    </row>
    <row r="1603" spans="1:20" s="1" customFormat="1">
      <c r="A1603" s="4"/>
      <c r="B1603" s="4"/>
      <c r="C1603" s="4"/>
      <c r="D1603" s="4"/>
      <c r="E1603" s="3"/>
      <c r="F1603" s="3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4"/>
      <c r="R1603" s="4"/>
      <c r="S1603" s="4"/>
      <c r="T1603" s="4"/>
    </row>
    <row r="1604" spans="1:20" s="1" customFormat="1">
      <c r="A1604" s="4"/>
      <c r="B1604" s="4"/>
      <c r="C1604" s="4"/>
      <c r="D1604" s="4"/>
      <c r="E1604" s="3"/>
      <c r="F1604" s="3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4"/>
      <c r="R1604" s="4"/>
      <c r="S1604" s="4"/>
      <c r="T1604" s="4"/>
    </row>
    <row r="1605" spans="1:20" s="1" customFormat="1">
      <c r="A1605" s="4"/>
      <c r="B1605" s="4"/>
      <c r="C1605" s="4"/>
      <c r="D1605" s="4"/>
      <c r="E1605" s="3"/>
      <c r="F1605" s="3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4"/>
      <c r="R1605" s="4"/>
      <c r="S1605" s="4"/>
      <c r="T1605" s="4"/>
    </row>
    <row r="1606" spans="1:20" s="1" customFormat="1">
      <c r="A1606" s="4"/>
      <c r="B1606" s="4"/>
      <c r="C1606" s="4"/>
      <c r="D1606" s="4"/>
      <c r="E1606" s="3"/>
      <c r="F1606" s="3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4"/>
      <c r="R1606" s="4"/>
      <c r="S1606" s="4"/>
      <c r="T1606" s="4"/>
    </row>
    <row r="1607" spans="1:20" s="1" customFormat="1">
      <c r="A1607" s="4"/>
      <c r="B1607" s="4"/>
      <c r="C1607" s="4"/>
      <c r="D1607" s="4"/>
      <c r="E1607" s="3"/>
      <c r="F1607" s="3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4"/>
      <c r="R1607" s="4"/>
      <c r="S1607" s="4"/>
      <c r="T1607" s="4"/>
    </row>
    <row r="1608" spans="1:20" s="1" customFormat="1">
      <c r="A1608" s="4"/>
      <c r="B1608" s="4"/>
      <c r="C1608" s="4"/>
      <c r="D1608" s="4"/>
      <c r="E1608" s="3"/>
      <c r="F1608" s="3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4"/>
      <c r="R1608" s="4"/>
      <c r="S1608" s="4"/>
      <c r="T1608" s="4"/>
    </row>
    <row r="1609" spans="1:20" s="1" customFormat="1">
      <c r="A1609" s="4"/>
      <c r="B1609" s="4"/>
      <c r="C1609" s="4"/>
      <c r="D1609" s="4"/>
      <c r="E1609" s="3"/>
      <c r="F1609" s="3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4"/>
      <c r="R1609" s="4"/>
      <c r="S1609" s="4"/>
      <c r="T1609" s="4"/>
    </row>
    <row r="1610" spans="1:20" s="1" customFormat="1">
      <c r="A1610" s="4"/>
      <c r="B1610" s="4"/>
      <c r="C1610" s="4"/>
      <c r="D1610" s="4"/>
      <c r="E1610" s="3"/>
      <c r="F1610" s="3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 s="4"/>
      <c r="T1610" s="4"/>
    </row>
    <row r="1611" spans="1:20" s="1" customFormat="1">
      <c r="A1611" s="4"/>
      <c r="B1611" s="4"/>
      <c r="C1611" s="4"/>
      <c r="D1611" s="4"/>
      <c r="E1611" s="3"/>
      <c r="F1611" s="3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 s="4"/>
      <c r="T1611" s="4"/>
    </row>
    <row r="1612" spans="1:20" s="1" customFormat="1">
      <c r="A1612" s="4"/>
      <c r="B1612" s="4"/>
      <c r="C1612" s="4"/>
      <c r="D1612" s="4"/>
      <c r="E1612" s="3"/>
      <c r="F1612" s="3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4"/>
      <c r="R1612" s="4"/>
      <c r="S1612" s="4"/>
      <c r="T1612" s="4"/>
    </row>
    <row r="1613" spans="1:20" s="1" customFormat="1">
      <c r="A1613" s="4"/>
      <c r="B1613" s="4"/>
      <c r="C1613" s="4"/>
      <c r="D1613" s="4"/>
      <c r="E1613" s="3"/>
      <c r="F1613" s="3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 s="4"/>
      <c r="T1613" s="4"/>
    </row>
    <row r="1614" spans="1:20" s="1" customFormat="1">
      <c r="A1614" s="4"/>
      <c r="B1614" s="4"/>
      <c r="C1614" s="4"/>
      <c r="D1614" s="4"/>
      <c r="E1614" s="3"/>
      <c r="F1614" s="3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 s="4"/>
      <c r="T1614" s="4"/>
    </row>
    <row r="1615" spans="1:20" s="1" customFormat="1">
      <c r="A1615" s="4"/>
      <c r="B1615" s="4"/>
      <c r="C1615" s="4"/>
      <c r="D1615" s="4"/>
      <c r="E1615" s="3"/>
      <c r="F1615" s="3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4"/>
      <c r="R1615" s="4"/>
      <c r="S1615" s="4"/>
      <c r="T1615" s="4"/>
    </row>
    <row r="1616" spans="1:20" s="1" customFormat="1">
      <c r="A1616" s="4"/>
      <c r="B1616" s="4"/>
      <c r="C1616" s="4"/>
      <c r="D1616" s="4"/>
      <c r="E1616" s="3"/>
      <c r="F1616" s="3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 s="4"/>
      <c r="T1616" s="4"/>
    </row>
    <row r="1617" spans="1:20" s="1" customFormat="1">
      <c r="A1617" s="4"/>
      <c r="B1617" s="4"/>
      <c r="C1617" s="4"/>
      <c r="D1617" s="4"/>
      <c r="E1617" s="3"/>
      <c r="F1617" s="3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 s="4"/>
      <c r="T1617" s="4"/>
    </row>
    <row r="1618" spans="1:20" s="1" customFormat="1">
      <c r="A1618" s="4"/>
      <c r="B1618" s="4"/>
      <c r="C1618" s="4"/>
      <c r="D1618" s="4"/>
      <c r="E1618" s="3"/>
      <c r="F1618" s="3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4"/>
      <c r="R1618" s="4"/>
      <c r="S1618" s="4"/>
      <c r="T1618" s="4"/>
    </row>
    <row r="1619" spans="1:20" s="1" customFormat="1">
      <c r="A1619" s="4"/>
      <c r="B1619" s="4"/>
      <c r="C1619" s="4"/>
      <c r="D1619" s="4"/>
      <c r="E1619" s="3"/>
      <c r="F1619" s="3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 s="4"/>
      <c r="T1619" s="4"/>
    </row>
    <row r="1620" spans="1:20" s="1" customFormat="1">
      <c r="A1620" s="4"/>
      <c r="B1620" s="4"/>
      <c r="C1620" s="4"/>
      <c r="D1620" s="4"/>
      <c r="E1620" s="3"/>
      <c r="F1620" s="3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4"/>
      <c r="R1620" s="4"/>
      <c r="S1620" s="4"/>
      <c r="T1620" s="4"/>
    </row>
    <row r="1621" spans="1:20" s="1" customFormat="1">
      <c r="A1621" s="4"/>
      <c r="B1621" s="4"/>
      <c r="C1621" s="4"/>
      <c r="D1621" s="4"/>
      <c r="E1621" s="3"/>
      <c r="F1621" s="3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4"/>
      <c r="R1621" s="4"/>
      <c r="S1621" s="4"/>
      <c r="T1621" s="4"/>
    </row>
    <row r="1622" spans="1:20" s="1" customFormat="1">
      <c r="A1622" s="4"/>
      <c r="B1622" s="4"/>
      <c r="C1622" s="4"/>
      <c r="D1622" s="4"/>
      <c r="E1622" s="3"/>
      <c r="F1622" s="3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 s="4"/>
      <c r="T1622" s="4"/>
    </row>
    <row r="1623" spans="1:20" s="1" customFormat="1">
      <c r="A1623" s="4"/>
      <c r="B1623" s="4"/>
      <c r="C1623" s="4"/>
      <c r="D1623" s="4"/>
      <c r="E1623" s="3"/>
      <c r="F1623" s="3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 s="4"/>
      <c r="T1623" s="4"/>
    </row>
    <row r="1624" spans="1:20" s="1" customFormat="1">
      <c r="A1624" s="4"/>
      <c r="B1624" s="4"/>
      <c r="C1624" s="4"/>
      <c r="D1624" s="4"/>
      <c r="E1624" s="3"/>
      <c r="F1624" s="3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4"/>
      <c r="R1624" s="4"/>
      <c r="S1624" s="4"/>
      <c r="T1624" s="4"/>
    </row>
    <row r="1625" spans="1:20" s="1" customFormat="1">
      <c r="A1625" s="4"/>
      <c r="B1625" s="4"/>
      <c r="C1625" s="4"/>
      <c r="D1625" s="4"/>
      <c r="E1625" s="3"/>
      <c r="F1625" s="3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 s="4"/>
      <c r="T1625" s="4"/>
    </row>
    <row r="1626" spans="1:20" s="1" customFormat="1">
      <c r="A1626" s="4"/>
      <c r="B1626" s="4"/>
      <c r="C1626" s="4"/>
      <c r="D1626" s="4"/>
      <c r="E1626" s="3"/>
      <c r="F1626" s="3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4"/>
      <c r="R1626" s="4"/>
      <c r="S1626" s="4"/>
      <c r="T1626" s="4"/>
    </row>
    <row r="1627" spans="1:20" s="1" customFormat="1">
      <c r="A1627" s="4"/>
      <c r="B1627" s="4"/>
      <c r="C1627" s="4"/>
      <c r="D1627" s="4"/>
      <c r="E1627" s="3"/>
      <c r="F1627" s="3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4"/>
      <c r="R1627" s="4"/>
      <c r="S1627" s="4"/>
      <c r="T1627" s="4"/>
    </row>
    <row r="1628" spans="1:20" s="1" customFormat="1">
      <c r="A1628" s="4"/>
      <c r="B1628" s="4"/>
      <c r="C1628" s="4"/>
      <c r="D1628" s="4"/>
      <c r="E1628" s="3"/>
      <c r="F1628" s="3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 s="4"/>
      <c r="T1628" s="4"/>
    </row>
    <row r="1629" spans="1:20" s="1" customFormat="1">
      <c r="A1629" s="4"/>
      <c r="B1629" s="4"/>
      <c r="C1629" s="4"/>
      <c r="D1629" s="4"/>
      <c r="E1629" s="3"/>
      <c r="F1629" s="3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 s="4"/>
      <c r="T1629" s="4"/>
    </row>
    <row r="1630" spans="1:20" s="1" customFormat="1">
      <c r="A1630" s="4"/>
      <c r="B1630" s="4"/>
      <c r="C1630" s="4"/>
      <c r="D1630" s="4"/>
      <c r="E1630" s="3"/>
      <c r="F1630" s="3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4"/>
      <c r="R1630" s="4"/>
      <c r="S1630" s="4"/>
      <c r="T1630" s="4"/>
    </row>
    <row r="1631" spans="1:20" s="1" customFormat="1">
      <c r="A1631" s="4"/>
      <c r="B1631" s="4"/>
      <c r="C1631" s="4"/>
      <c r="D1631" s="4"/>
      <c r="E1631" s="3"/>
      <c r="F1631" s="3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 s="4"/>
      <c r="T1631" s="4"/>
    </row>
    <row r="1632" spans="1:20" s="1" customFormat="1">
      <c r="A1632" s="4"/>
      <c r="B1632" s="4"/>
      <c r="C1632" s="4"/>
      <c r="D1632" s="4"/>
      <c r="E1632" s="3"/>
      <c r="F1632" s="3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 s="4"/>
      <c r="T1632" s="4"/>
    </row>
    <row r="1633" spans="1:20" s="1" customFormat="1">
      <c r="A1633" s="4"/>
      <c r="B1633" s="4"/>
      <c r="C1633" s="4"/>
      <c r="D1633" s="4"/>
      <c r="E1633" s="3"/>
      <c r="F1633" s="3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4"/>
      <c r="R1633" s="4"/>
      <c r="S1633" s="4"/>
      <c r="T1633" s="4"/>
    </row>
    <row r="1634" spans="1:20" s="1" customFormat="1">
      <c r="A1634" s="4"/>
      <c r="B1634" s="4"/>
      <c r="C1634" s="4"/>
      <c r="D1634" s="4"/>
      <c r="E1634" s="3"/>
      <c r="F1634" s="3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 s="4"/>
      <c r="T1634" s="4"/>
    </row>
    <row r="1635" spans="1:20" s="1" customFormat="1">
      <c r="A1635" s="4"/>
      <c r="B1635" s="4"/>
      <c r="C1635" s="4"/>
      <c r="D1635" s="4"/>
      <c r="E1635" s="3"/>
      <c r="F1635" s="3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4"/>
      <c r="T1635" s="4"/>
    </row>
    <row r="1636" spans="1:20" s="1" customFormat="1">
      <c r="A1636" s="4"/>
      <c r="B1636" s="4"/>
      <c r="C1636" s="4"/>
      <c r="D1636" s="4"/>
      <c r="E1636" s="3"/>
      <c r="F1636" s="3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4"/>
      <c r="R1636" s="4"/>
      <c r="S1636" s="4"/>
      <c r="T1636" s="4"/>
    </row>
    <row r="1637" spans="1:20" s="1" customFormat="1">
      <c r="A1637" s="4"/>
      <c r="B1637" s="4"/>
      <c r="C1637" s="4"/>
      <c r="D1637" s="4"/>
      <c r="E1637" s="3"/>
      <c r="F1637" s="3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 s="4"/>
      <c r="T1637" s="4"/>
    </row>
    <row r="1638" spans="1:20" s="1" customFormat="1">
      <c r="A1638" s="4"/>
      <c r="B1638" s="4"/>
      <c r="C1638" s="4"/>
      <c r="D1638" s="4"/>
      <c r="E1638" s="3"/>
      <c r="F1638" s="3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 s="4"/>
      <c r="T1638" s="4"/>
    </row>
    <row r="1639" spans="1:20" s="1" customFormat="1">
      <c r="A1639" s="4"/>
      <c r="B1639" s="4"/>
      <c r="C1639" s="4"/>
      <c r="D1639" s="4"/>
      <c r="E1639" s="3"/>
      <c r="F1639" s="3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4"/>
      <c r="R1639" s="4"/>
      <c r="S1639" s="4"/>
      <c r="T1639" s="4"/>
    </row>
    <row r="1640" spans="1:20" s="1" customFormat="1">
      <c r="A1640" s="4"/>
      <c r="B1640" s="4"/>
      <c r="C1640" s="4"/>
      <c r="D1640" s="4"/>
      <c r="E1640" s="3"/>
      <c r="F1640" s="3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 s="4"/>
      <c r="T1640" s="4"/>
    </row>
    <row r="1641" spans="1:20" s="1" customFormat="1">
      <c r="A1641" s="4"/>
      <c r="B1641" s="4"/>
      <c r="C1641" s="4"/>
      <c r="D1641" s="4"/>
      <c r="E1641" s="3"/>
      <c r="F1641" s="3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 s="4"/>
      <c r="T1641" s="4"/>
    </row>
    <row r="1642" spans="1:20" s="1" customFormat="1">
      <c r="A1642" s="4"/>
      <c r="B1642" s="4"/>
      <c r="C1642" s="4"/>
      <c r="D1642" s="4"/>
      <c r="E1642" s="3"/>
      <c r="F1642" s="3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4"/>
      <c r="R1642" s="4"/>
      <c r="S1642" s="4"/>
      <c r="T1642" s="4"/>
    </row>
    <row r="1643" spans="1:20" s="1" customFormat="1">
      <c r="A1643" s="4"/>
      <c r="B1643" s="4"/>
      <c r="C1643" s="4"/>
      <c r="D1643" s="4"/>
      <c r="E1643" s="3"/>
      <c r="F1643" s="3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 s="4"/>
      <c r="T1643" s="4"/>
    </row>
    <row r="1644" spans="1:20" s="1" customFormat="1">
      <c r="A1644" s="4"/>
      <c r="B1644" s="4"/>
      <c r="C1644" s="4"/>
      <c r="D1644" s="4"/>
      <c r="E1644" s="3"/>
      <c r="F1644" s="3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 s="4"/>
      <c r="T1644" s="4"/>
    </row>
    <row r="1645" spans="1:20" s="1" customFormat="1">
      <c r="A1645" s="4"/>
      <c r="B1645" s="4"/>
      <c r="C1645" s="4"/>
      <c r="D1645" s="4"/>
      <c r="E1645" s="3"/>
      <c r="F1645" s="3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4"/>
      <c r="R1645" s="4"/>
      <c r="S1645" s="4"/>
      <c r="T1645" s="4"/>
    </row>
    <row r="1646" spans="1:20" s="1" customFormat="1">
      <c r="A1646" s="4"/>
      <c r="B1646" s="4"/>
      <c r="C1646" s="4"/>
      <c r="D1646" s="4"/>
      <c r="E1646" s="3"/>
      <c r="F1646" s="3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 s="4"/>
      <c r="T1646" s="4"/>
    </row>
    <row r="1647" spans="1:20" s="1" customFormat="1">
      <c r="A1647" s="4"/>
      <c r="B1647" s="4"/>
      <c r="C1647" s="4"/>
      <c r="D1647" s="4"/>
      <c r="E1647" s="3"/>
      <c r="F1647" s="3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 s="4"/>
      <c r="T1647" s="4"/>
    </row>
    <row r="1648" spans="1:20" s="1" customFormat="1">
      <c r="A1648" s="4"/>
      <c r="B1648" s="4"/>
      <c r="C1648" s="4"/>
      <c r="D1648" s="4"/>
      <c r="E1648" s="3"/>
      <c r="F1648" s="3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4"/>
      <c r="R1648" s="4"/>
      <c r="S1648" s="4"/>
      <c r="T1648" s="4"/>
    </row>
    <row r="1649" spans="1:20" s="1" customFormat="1">
      <c r="A1649" s="4"/>
      <c r="B1649" s="4"/>
      <c r="C1649" s="4"/>
      <c r="D1649" s="4"/>
      <c r="E1649" s="3"/>
      <c r="F1649" s="3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 s="4"/>
      <c r="T1649" s="4"/>
    </row>
    <row r="1650" spans="1:20" s="1" customFormat="1">
      <c r="A1650" s="4"/>
      <c r="B1650" s="4"/>
      <c r="C1650" s="4"/>
      <c r="D1650" s="4"/>
      <c r="E1650" s="3"/>
      <c r="F1650" s="3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 s="4"/>
      <c r="T1650" s="4"/>
    </row>
    <row r="1651" spans="1:20" s="1" customFormat="1">
      <c r="A1651" s="4"/>
      <c r="B1651" s="4"/>
      <c r="C1651" s="4"/>
      <c r="D1651" s="4"/>
      <c r="E1651" s="3"/>
      <c r="F1651" s="3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4"/>
      <c r="R1651" s="4"/>
      <c r="S1651" s="4"/>
      <c r="T1651" s="4"/>
    </row>
    <row r="1652" spans="1:20" s="1" customFormat="1">
      <c r="A1652" s="4"/>
      <c r="B1652" s="4"/>
      <c r="C1652" s="4"/>
      <c r="D1652" s="4"/>
      <c r="E1652" s="3"/>
      <c r="F1652" s="3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 s="4"/>
      <c r="T1652" s="4"/>
    </row>
    <row r="1653" spans="1:20" s="1" customFormat="1">
      <c r="A1653" s="4"/>
      <c r="B1653" s="4"/>
      <c r="C1653" s="4"/>
      <c r="D1653" s="4"/>
      <c r="E1653" s="3"/>
      <c r="F1653" s="3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 s="4"/>
      <c r="T1653" s="4"/>
    </row>
    <row r="1654" spans="1:20" s="1" customFormat="1">
      <c r="A1654" s="4"/>
      <c r="B1654" s="4"/>
      <c r="C1654" s="4"/>
      <c r="D1654" s="4"/>
      <c r="E1654" s="3"/>
      <c r="F1654" s="3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4"/>
      <c r="R1654" s="4"/>
      <c r="S1654" s="4"/>
      <c r="T1654" s="4"/>
    </row>
    <row r="1655" spans="1:20" s="1" customFormat="1">
      <c r="A1655" s="4"/>
      <c r="B1655" s="4"/>
      <c r="C1655" s="4"/>
      <c r="D1655" s="4"/>
      <c r="E1655" s="3"/>
      <c r="F1655" s="3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 s="4"/>
      <c r="T1655" s="4"/>
    </row>
    <row r="1656" spans="1:20" s="1" customFormat="1">
      <c r="A1656" s="4"/>
      <c r="B1656" s="4"/>
      <c r="C1656" s="4"/>
      <c r="D1656" s="4"/>
      <c r="E1656" s="3"/>
      <c r="F1656" s="3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 s="4"/>
      <c r="T1656" s="4"/>
    </row>
    <row r="1657" spans="1:20" s="1" customFormat="1">
      <c r="A1657" s="4"/>
      <c r="B1657" s="4"/>
      <c r="C1657" s="4"/>
      <c r="D1657" s="4"/>
      <c r="E1657" s="3"/>
      <c r="F1657" s="3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4"/>
      <c r="R1657" s="4"/>
      <c r="S1657" s="4"/>
      <c r="T1657" s="4"/>
    </row>
    <row r="1658" spans="1:20" s="1" customFormat="1">
      <c r="A1658" s="4"/>
      <c r="B1658" s="4"/>
      <c r="C1658" s="4"/>
      <c r="D1658" s="4"/>
      <c r="E1658" s="3"/>
      <c r="F1658" s="3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 s="4"/>
      <c r="T1658" s="4"/>
    </row>
    <row r="1659" spans="1:20" s="1" customFormat="1">
      <c r="A1659" s="4"/>
      <c r="B1659" s="4"/>
      <c r="C1659" s="4"/>
      <c r="D1659" s="4"/>
      <c r="E1659" s="3"/>
      <c r="F1659" s="3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 s="4"/>
      <c r="T1659" s="4"/>
    </row>
    <row r="1660" spans="1:20" s="1" customFormat="1">
      <c r="A1660" s="4"/>
      <c r="B1660" s="4"/>
      <c r="C1660" s="4"/>
      <c r="D1660" s="4"/>
      <c r="E1660" s="3"/>
      <c r="F1660" s="3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  <c r="R1660" s="4"/>
      <c r="S1660" s="4"/>
      <c r="T1660" s="4"/>
    </row>
    <row r="1661" spans="1:20" s="1" customFormat="1">
      <c r="A1661" s="4"/>
      <c r="B1661" s="4"/>
      <c r="C1661" s="4"/>
      <c r="D1661" s="4"/>
      <c r="E1661" s="3"/>
      <c r="F1661" s="3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 s="4"/>
      <c r="T1661" s="4"/>
    </row>
    <row r="1662" spans="1:20" s="1" customFormat="1">
      <c r="A1662" s="4"/>
      <c r="B1662" s="4"/>
      <c r="C1662" s="4"/>
      <c r="D1662" s="4"/>
      <c r="E1662" s="3"/>
      <c r="F1662" s="3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4"/>
      <c r="R1662" s="4"/>
      <c r="S1662" s="4"/>
      <c r="T1662" s="4"/>
    </row>
    <row r="1663" spans="1:20" s="1" customFormat="1">
      <c r="A1663" s="4"/>
      <c r="B1663" s="4"/>
      <c r="C1663" s="4"/>
      <c r="D1663" s="4"/>
      <c r="E1663" s="3"/>
      <c r="F1663" s="3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4"/>
      <c r="R1663" s="4"/>
      <c r="S1663" s="4"/>
      <c r="T1663" s="4"/>
    </row>
    <row r="1664" spans="1:20" s="1" customFormat="1">
      <c r="A1664" s="4"/>
      <c r="B1664" s="4"/>
      <c r="C1664" s="4"/>
      <c r="D1664" s="4"/>
      <c r="E1664" s="3"/>
      <c r="F1664" s="3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 s="4"/>
      <c r="T1664" s="4"/>
    </row>
    <row r="1665" spans="1:20" s="1" customFormat="1">
      <c r="A1665" s="4"/>
      <c r="B1665" s="4"/>
      <c r="C1665" s="4"/>
      <c r="D1665" s="4"/>
      <c r="E1665" s="3"/>
      <c r="F1665" s="3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 s="4"/>
      <c r="T1665" s="4"/>
    </row>
    <row r="1666" spans="1:20" s="1" customFormat="1">
      <c r="A1666" s="4"/>
      <c r="B1666" s="4"/>
      <c r="C1666" s="4"/>
      <c r="D1666" s="4"/>
      <c r="E1666" s="3"/>
      <c r="F1666" s="3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4"/>
      <c r="R1666" s="4"/>
      <c r="S1666" s="4"/>
      <c r="T1666" s="4"/>
    </row>
    <row r="1667" spans="1:20" s="1" customFormat="1">
      <c r="A1667" s="4"/>
      <c r="B1667" s="4"/>
      <c r="C1667" s="4"/>
      <c r="D1667" s="4"/>
      <c r="E1667" s="3"/>
      <c r="F1667" s="3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 s="4"/>
      <c r="T1667" s="4"/>
    </row>
    <row r="1668" spans="1:20" s="1" customFormat="1">
      <c r="A1668" s="4"/>
      <c r="B1668" s="4"/>
      <c r="C1668" s="4"/>
      <c r="D1668" s="4"/>
      <c r="E1668" s="3"/>
      <c r="F1668" s="3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 s="4"/>
      <c r="T1668" s="4"/>
    </row>
    <row r="1669" spans="1:20" s="1" customFormat="1">
      <c r="A1669" s="4"/>
      <c r="B1669" s="4"/>
      <c r="C1669" s="4"/>
      <c r="D1669" s="4"/>
      <c r="E1669" s="3"/>
      <c r="F1669" s="3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4"/>
      <c r="R1669" s="4"/>
      <c r="S1669" s="4"/>
      <c r="T1669" s="4"/>
    </row>
    <row r="1670" spans="1:20" s="1" customFormat="1">
      <c r="A1670" s="4"/>
      <c r="B1670" s="4"/>
      <c r="C1670" s="4"/>
      <c r="D1670" s="4"/>
      <c r="E1670" s="3"/>
      <c r="F1670" s="3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4"/>
      <c r="R1670" s="4"/>
      <c r="S1670" s="4"/>
      <c r="T1670" s="4"/>
    </row>
    <row r="1671" spans="1:20" s="1" customFormat="1">
      <c r="A1671" s="4"/>
      <c r="B1671" s="4"/>
      <c r="C1671" s="4"/>
      <c r="D1671" s="4"/>
      <c r="E1671" s="3"/>
      <c r="F1671" s="3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4"/>
      <c r="R1671" s="4"/>
      <c r="S1671" s="4"/>
      <c r="T1671" s="4"/>
    </row>
    <row r="1672" spans="1:20" s="1" customFormat="1">
      <c r="A1672" s="4"/>
      <c r="B1672" s="4"/>
      <c r="C1672" s="4"/>
      <c r="D1672" s="4"/>
      <c r="E1672" s="3"/>
      <c r="F1672" s="3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4"/>
      <c r="R1672" s="4"/>
      <c r="S1672" s="4"/>
      <c r="T1672" s="4"/>
    </row>
    <row r="1673" spans="1:20" s="1" customFormat="1">
      <c r="A1673" s="4"/>
      <c r="B1673" s="4"/>
      <c r="C1673" s="4"/>
      <c r="D1673" s="4"/>
      <c r="E1673" s="3"/>
      <c r="F1673" s="3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4"/>
      <c r="R1673" s="4"/>
      <c r="S1673" s="4"/>
      <c r="T1673" s="4"/>
    </row>
    <row r="1674" spans="1:20" s="1" customFormat="1">
      <c r="A1674" s="4"/>
      <c r="B1674" s="4"/>
      <c r="C1674" s="4"/>
      <c r="D1674" s="4"/>
      <c r="E1674" s="3"/>
      <c r="F1674" s="3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4"/>
      <c r="R1674" s="4"/>
      <c r="S1674" s="4"/>
      <c r="T1674" s="4"/>
    </row>
    <row r="1675" spans="1:20" s="1" customFormat="1">
      <c r="A1675" s="4"/>
      <c r="B1675" s="4"/>
      <c r="C1675" s="4"/>
      <c r="D1675" s="4"/>
      <c r="E1675" s="3"/>
      <c r="F1675" s="3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4"/>
      <c r="R1675" s="4"/>
      <c r="S1675" s="4"/>
      <c r="T1675" s="4"/>
    </row>
    <row r="1676" spans="1:20" s="1" customFormat="1">
      <c r="A1676" s="4"/>
      <c r="B1676" s="4"/>
      <c r="C1676" s="4"/>
      <c r="D1676" s="4"/>
      <c r="E1676" s="3"/>
      <c r="F1676" s="3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4"/>
      <c r="R1676" s="4"/>
      <c r="S1676" s="4"/>
      <c r="T1676" s="4"/>
    </row>
    <row r="1677" spans="1:20" s="1" customFormat="1">
      <c r="A1677" s="4"/>
      <c r="B1677" s="4"/>
      <c r="C1677" s="4"/>
      <c r="D1677" s="4"/>
      <c r="E1677" s="3"/>
      <c r="F1677" s="3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4"/>
      <c r="R1677" s="4"/>
      <c r="S1677" s="4"/>
      <c r="T1677" s="4"/>
    </row>
    <row r="1678" spans="1:20" s="1" customFormat="1">
      <c r="A1678" s="4"/>
      <c r="B1678" s="4"/>
      <c r="C1678" s="4"/>
      <c r="D1678" s="4"/>
      <c r="E1678" s="3"/>
      <c r="F1678" s="3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4"/>
      <c r="R1678" s="4"/>
      <c r="S1678" s="4"/>
      <c r="T1678" s="4"/>
    </row>
    <row r="1679" spans="1:20" s="1" customFormat="1">
      <c r="A1679" s="4"/>
      <c r="B1679" s="4"/>
      <c r="C1679" s="4"/>
      <c r="D1679" s="4"/>
      <c r="E1679" s="3"/>
      <c r="F1679" s="3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4"/>
      <c r="R1679" s="4"/>
      <c r="S1679" s="4"/>
      <c r="T1679" s="4"/>
    </row>
    <row r="1680" spans="1:20" s="1" customFormat="1">
      <c r="A1680" s="4"/>
      <c r="B1680" s="4"/>
      <c r="C1680" s="4"/>
      <c r="D1680" s="4"/>
      <c r="E1680" s="3"/>
      <c r="F1680" s="3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4"/>
      <c r="R1680" s="4"/>
      <c r="S1680" s="4"/>
      <c r="T1680" s="4"/>
    </row>
    <row r="1681" spans="1:20" s="1" customFormat="1">
      <c r="A1681" s="4"/>
      <c r="B1681" s="4"/>
      <c r="C1681" s="4"/>
      <c r="D1681" s="4"/>
      <c r="E1681" s="3"/>
      <c r="F1681" s="3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4"/>
      <c r="R1681" s="4"/>
      <c r="S1681" s="4"/>
      <c r="T1681" s="4"/>
    </row>
    <row r="1682" spans="1:20" s="1" customFormat="1">
      <c r="A1682" s="4"/>
      <c r="B1682" s="4"/>
      <c r="C1682" s="4"/>
      <c r="D1682" s="4"/>
      <c r="E1682" s="3"/>
      <c r="F1682" s="3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4"/>
      <c r="R1682" s="4"/>
      <c r="S1682" s="4"/>
      <c r="T1682" s="4"/>
    </row>
    <row r="1683" spans="1:20" s="1" customFormat="1">
      <c r="A1683" s="4"/>
      <c r="B1683" s="4"/>
      <c r="C1683" s="4"/>
      <c r="D1683" s="4"/>
      <c r="E1683" s="3"/>
      <c r="F1683" s="3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4"/>
      <c r="R1683" s="4"/>
      <c r="S1683" s="4"/>
      <c r="T1683" s="4"/>
    </row>
    <row r="1684" spans="1:20" s="1" customFormat="1">
      <c r="A1684" s="4"/>
      <c r="B1684" s="4"/>
      <c r="C1684" s="4"/>
      <c r="D1684" s="4"/>
      <c r="E1684" s="3"/>
      <c r="F1684" s="3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4"/>
      <c r="R1684" s="4"/>
      <c r="S1684" s="4"/>
      <c r="T1684" s="4"/>
    </row>
    <row r="1685" spans="1:20" s="1" customFormat="1">
      <c r="A1685" s="4"/>
      <c r="B1685" s="4"/>
      <c r="C1685" s="4"/>
      <c r="D1685" s="4"/>
      <c r="E1685" s="3"/>
      <c r="F1685" s="3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4"/>
      <c r="R1685" s="4"/>
      <c r="S1685" s="4"/>
      <c r="T1685" s="4"/>
    </row>
    <row r="1686" spans="1:20" s="1" customFormat="1">
      <c r="A1686" s="4"/>
      <c r="B1686" s="4"/>
      <c r="C1686" s="4"/>
      <c r="D1686" s="4"/>
      <c r="E1686" s="3"/>
      <c r="F1686" s="3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4"/>
      <c r="R1686" s="4"/>
      <c r="S1686" s="4"/>
      <c r="T1686" s="4"/>
    </row>
    <row r="1687" spans="1:20" s="1" customFormat="1">
      <c r="A1687" s="4"/>
      <c r="B1687" s="4"/>
      <c r="C1687" s="4"/>
      <c r="D1687" s="4"/>
      <c r="E1687" s="3"/>
      <c r="F1687" s="3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4"/>
      <c r="R1687" s="4"/>
      <c r="S1687" s="4"/>
      <c r="T1687" s="4"/>
    </row>
    <row r="1688" spans="1:20" s="1" customFormat="1">
      <c r="A1688" s="4"/>
      <c r="B1688" s="4"/>
      <c r="C1688" s="4"/>
      <c r="D1688" s="4"/>
      <c r="E1688" s="3"/>
      <c r="F1688" s="3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4"/>
      <c r="R1688" s="4"/>
      <c r="S1688" s="4"/>
      <c r="T1688" s="4"/>
    </row>
    <row r="1689" spans="1:20" s="1" customFormat="1">
      <c r="A1689" s="4"/>
      <c r="B1689" s="4"/>
      <c r="C1689" s="4"/>
      <c r="D1689" s="4"/>
      <c r="E1689" s="3"/>
      <c r="F1689" s="3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4"/>
      <c r="R1689" s="4"/>
      <c r="S1689" s="4"/>
      <c r="T1689" s="4"/>
    </row>
    <row r="1690" spans="1:20" s="1" customFormat="1">
      <c r="A1690" s="4"/>
      <c r="B1690" s="4"/>
      <c r="C1690" s="4"/>
      <c r="D1690" s="4"/>
      <c r="E1690" s="3"/>
      <c r="F1690" s="3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4"/>
      <c r="R1690" s="4"/>
      <c r="S1690" s="4"/>
      <c r="T1690" s="4"/>
    </row>
    <row r="1691" spans="1:20" s="1" customFormat="1">
      <c r="A1691" s="4"/>
      <c r="B1691" s="4"/>
      <c r="C1691" s="4"/>
      <c r="D1691" s="4"/>
      <c r="E1691" s="3"/>
      <c r="F1691" s="3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  <c r="R1691" s="4"/>
      <c r="S1691" s="4"/>
      <c r="T1691" s="4"/>
    </row>
    <row r="1692" spans="1:20" s="1" customFormat="1">
      <c r="A1692" s="4"/>
      <c r="B1692" s="4"/>
      <c r="C1692" s="4"/>
      <c r="D1692" s="4"/>
      <c r="E1692" s="3"/>
      <c r="F1692" s="3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4"/>
      <c r="R1692" s="4"/>
      <c r="S1692" s="4"/>
      <c r="T1692" s="4"/>
    </row>
    <row r="1693" spans="1:20" s="1" customFormat="1">
      <c r="A1693" s="4"/>
      <c r="B1693" s="4"/>
      <c r="C1693" s="4"/>
      <c r="D1693" s="4"/>
      <c r="E1693" s="3"/>
      <c r="F1693" s="3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  <c r="R1693" s="4"/>
      <c r="S1693" s="4"/>
      <c r="T1693" s="4"/>
    </row>
    <row r="1694" spans="1:20" s="1" customFormat="1">
      <c r="A1694" s="4"/>
      <c r="B1694" s="4"/>
      <c r="C1694" s="4"/>
      <c r="D1694" s="4"/>
      <c r="E1694" s="3"/>
      <c r="F1694" s="3"/>
      <c r="G1694" s="4"/>
      <c r="H1694" s="4"/>
      <c r="I1694" s="4"/>
      <c r="J1694" s="4"/>
      <c r="K1694" s="4"/>
      <c r="L1694" s="4"/>
      <c r="M1694" s="4"/>
      <c r="N1694" s="4"/>
      <c r="O1694" s="4"/>
      <c r="P1694" s="4"/>
      <c r="Q1694" s="4"/>
      <c r="R1694" s="4"/>
      <c r="S1694" s="4"/>
      <c r="T1694" s="4"/>
    </row>
    <row r="1695" spans="1:20" s="1" customFormat="1">
      <c r="A1695" s="4"/>
      <c r="B1695" s="4"/>
      <c r="C1695" s="4"/>
      <c r="D1695" s="4"/>
      <c r="E1695" s="3"/>
      <c r="F1695" s="3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  <c r="R1695" s="4"/>
      <c r="S1695" s="4"/>
      <c r="T1695" s="4"/>
    </row>
    <row r="1696" spans="1:20" s="1" customFormat="1">
      <c r="A1696" s="4"/>
      <c r="B1696" s="4"/>
      <c r="C1696" s="4"/>
      <c r="D1696" s="4"/>
      <c r="E1696" s="3"/>
      <c r="F1696" s="3"/>
      <c r="G1696" s="4"/>
      <c r="H1696" s="4"/>
      <c r="I1696" s="4"/>
      <c r="J1696" s="4"/>
      <c r="K1696" s="4"/>
      <c r="L1696" s="4"/>
      <c r="M1696" s="4"/>
      <c r="N1696" s="4"/>
      <c r="O1696" s="4"/>
      <c r="P1696" s="4"/>
      <c r="Q1696" s="4"/>
      <c r="R1696" s="4"/>
      <c r="S1696" s="4"/>
      <c r="T1696" s="4"/>
    </row>
    <row r="1697" spans="1:20" s="1" customFormat="1">
      <c r="A1697" s="4"/>
      <c r="B1697" s="4"/>
      <c r="C1697" s="4"/>
      <c r="D1697" s="4"/>
      <c r="E1697" s="3"/>
      <c r="F1697" s="3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  <c r="R1697" s="4"/>
      <c r="S1697" s="4"/>
      <c r="T1697" s="4"/>
    </row>
    <row r="1698" spans="1:20" s="1" customFormat="1">
      <c r="A1698" s="4"/>
      <c r="B1698" s="4"/>
      <c r="C1698" s="4"/>
      <c r="D1698" s="4"/>
      <c r="E1698" s="3"/>
      <c r="F1698" s="3"/>
      <c r="G1698" s="4"/>
      <c r="H1698" s="4"/>
      <c r="I1698" s="4"/>
      <c r="J1698" s="4"/>
      <c r="K1698" s="4"/>
      <c r="L1698" s="4"/>
      <c r="M1698" s="4"/>
      <c r="N1698" s="4"/>
      <c r="O1698" s="4"/>
      <c r="P1698" s="4"/>
      <c r="Q1698" s="4"/>
      <c r="R1698" s="4"/>
      <c r="S1698" s="4"/>
      <c r="T1698" s="4"/>
    </row>
    <row r="1699" spans="1:20" s="1" customFormat="1">
      <c r="A1699" s="4"/>
      <c r="B1699" s="4"/>
      <c r="C1699" s="4"/>
      <c r="D1699" s="4"/>
      <c r="E1699" s="3"/>
      <c r="F1699" s="3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  <c r="R1699" s="4"/>
      <c r="S1699" s="4"/>
      <c r="T1699" s="4"/>
    </row>
    <row r="1700" spans="1:20" s="1" customFormat="1">
      <c r="A1700" s="4"/>
      <c r="B1700" s="4"/>
      <c r="C1700" s="4"/>
      <c r="D1700" s="4"/>
      <c r="E1700" s="3"/>
      <c r="F1700" s="3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4"/>
      <c r="R1700" s="4"/>
      <c r="S1700" s="4"/>
      <c r="T1700" s="4"/>
    </row>
    <row r="1701" spans="1:20" s="1" customFormat="1">
      <c r="A1701" s="4"/>
      <c r="B1701" s="4"/>
      <c r="C1701" s="4"/>
      <c r="D1701" s="4"/>
      <c r="E1701" s="3"/>
      <c r="F1701" s="3"/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4"/>
      <c r="R1701" s="4"/>
      <c r="S1701" s="4"/>
      <c r="T1701" s="4"/>
    </row>
    <row r="1702" spans="1:20" s="1" customFormat="1">
      <c r="A1702" s="4"/>
      <c r="B1702" s="4"/>
      <c r="C1702" s="4"/>
      <c r="D1702" s="4"/>
      <c r="E1702" s="3"/>
      <c r="F1702" s="3"/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4"/>
      <c r="R1702" s="4"/>
      <c r="S1702" s="4"/>
      <c r="T1702" s="4"/>
    </row>
    <row r="1703" spans="1:20" s="1" customFormat="1">
      <c r="A1703" s="4"/>
      <c r="B1703" s="4"/>
      <c r="C1703" s="4"/>
      <c r="D1703" s="4"/>
      <c r="E1703" s="3"/>
      <c r="F1703" s="3"/>
      <c r="G1703" s="4"/>
      <c r="H1703" s="4"/>
      <c r="I1703" s="4"/>
      <c r="J1703" s="4"/>
      <c r="K1703" s="4"/>
      <c r="L1703" s="4"/>
      <c r="M1703" s="4"/>
      <c r="N1703" s="4"/>
      <c r="O1703" s="4"/>
      <c r="P1703" s="4"/>
      <c r="Q1703" s="4"/>
      <c r="R1703" s="4"/>
      <c r="S1703" s="4"/>
      <c r="T1703" s="4"/>
    </row>
    <row r="1704" spans="1:20" s="1" customFormat="1">
      <c r="A1704" s="4"/>
      <c r="B1704" s="4"/>
      <c r="C1704" s="4"/>
      <c r="D1704" s="4"/>
      <c r="E1704" s="3"/>
      <c r="F1704" s="3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  <c r="R1704" s="4"/>
      <c r="S1704" s="4"/>
      <c r="T1704" s="4"/>
    </row>
    <row r="1705" spans="1:20" s="1" customFormat="1">
      <c r="A1705" s="4"/>
      <c r="B1705" s="4"/>
      <c r="C1705" s="4"/>
      <c r="D1705" s="4"/>
      <c r="E1705" s="3"/>
      <c r="F1705" s="3"/>
      <c r="G1705" s="4"/>
      <c r="H1705" s="4"/>
      <c r="I1705" s="4"/>
      <c r="J1705" s="4"/>
      <c r="K1705" s="4"/>
      <c r="L1705" s="4"/>
      <c r="M1705" s="4"/>
      <c r="N1705" s="4"/>
      <c r="O1705" s="4"/>
      <c r="P1705" s="4"/>
      <c r="Q1705" s="4"/>
      <c r="R1705" s="4"/>
      <c r="S1705" s="4"/>
      <c r="T1705" s="4"/>
    </row>
    <row r="1706" spans="1:20" s="1" customFormat="1">
      <c r="A1706" s="4"/>
      <c r="B1706" s="4"/>
      <c r="C1706" s="4"/>
      <c r="D1706" s="4"/>
      <c r="E1706" s="3"/>
      <c r="F1706" s="3"/>
      <c r="G1706" s="4"/>
      <c r="H1706" s="4"/>
      <c r="I1706" s="4"/>
      <c r="J1706" s="4"/>
      <c r="K1706" s="4"/>
      <c r="L1706" s="4"/>
      <c r="M1706" s="4"/>
      <c r="N1706" s="4"/>
      <c r="O1706" s="4"/>
      <c r="P1706" s="4"/>
      <c r="Q1706" s="4"/>
      <c r="R1706" s="4"/>
      <c r="S1706" s="4"/>
      <c r="T1706" s="4"/>
    </row>
    <row r="1707" spans="1:20" s="1" customFormat="1">
      <c r="A1707" s="4"/>
      <c r="B1707" s="4"/>
      <c r="C1707" s="4"/>
      <c r="D1707" s="4"/>
      <c r="E1707" s="3"/>
      <c r="F1707" s="3"/>
      <c r="G1707" s="4"/>
      <c r="H1707" s="4"/>
      <c r="I1707" s="4"/>
      <c r="J1707" s="4"/>
      <c r="K1707" s="4"/>
      <c r="L1707" s="4"/>
      <c r="M1707" s="4"/>
      <c r="N1707" s="4"/>
      <c r="O1707" s="4"/>
      <c r="P1707" s="4"/>
      <c r="Q1707" s="4"/>
      <c r="R1707" s="4"/>
      <c r="S1707" s="4"/>
      <c r="T1707" s="4"/>
    </row>
    <row r="1708" spans="1:20" s="1" customFormat="1">
      <c r="A1708" s="4"/>
      <c r="B1708" s="4"/>
      <c r="C1708" s="4"/>
      <c r="D1708" s="4"/>
      <c r="E1708" s="3"/>
      <c r="F1708" s="3"/>
      <c r="G1708" s="4"/>
      <c r="H1708" s="4"/>
      <c r="I1708" s="4"/>
      <c r="J1708" s="4"/>
      <c r="K1708" s="4"/>
      <c r="L1708" s="4"/>
      <c r="M1708" s="4"/>
      <c r="N1708" s="4"/>
      <c r="O1708" s="4"/>
      <c r="P1708" s="4"/>
      <c r="Q1708" s="4"/>
      <c r="R1708" s="4"/>
      <c r="S1708" s="4"/>
      <c r="T1708" s="4"/>
    </row>
    <row r="1709" spans="1:20" s="1" customFormat="1">
      <c r="A1709" s="4"/>
      <c r="B1709" s="4"/>
      <c r="C1709" s="4"/>
      <c r="D1709" s="4"/>
      <c r="E1709" s="3"/>
      <c r="F1709" s="3"/>
      <c r="G1709" s="4"/>
      <c r="H1709" s="4"/>
      <c r="I1709" s="4"/>
      <c r="J1709" s="4"/>
      <c r="K1709" s="4"/>
      <c r="L1709" s="4"/>
      <c r="M1709" s="4"/>
      <c r="N1709" s="4"/>
      <c r="O1709" s="4"/>
      <c r="P1709" s="4"/>
      <c r="Q1709" s="4"/>
      <c r="R1709" s="4"/>
      <c r="S1709" s="4"/>
      <c r="T1709" s="4"/>
    </row>
    <row r="1710" spans="1:20" s="1" customFormat="1">
      <c r="A1710" s="4"/>
      <c r="B1710" s="4"/>
      <c r="C1710" s="4"/>
      <c r="D1710" s="4"/>
      <c r="E1710" s="3"/>
      <c r="F1710" s="3"/>
      <c r="G1710" s="4"/>
      <c r="H1710" s="4"/>
      <c r="I1710" s="4"/>
      <c r="J1710" s="4"/>
      <c r="K1710" s="4"/>
      <c r="L1710" s="4"/>
      <c r="M1710" s="4"/>
      <c r="N1710" s="4"/>
      <c r="O1710" s="4"/>
      <c r="P1710" s="4"/>
      <c r="Q1710" s="4"/>
      <c r="R1710" s="4"/>
      <c r="S1710" s="4"/>
      <c r="T1710" s="4"/>
    </row>
    <row r="1711" spans="1:20" s="1" customFormat="1">
      <c r="A1711" s="4"/>
      <c r="B1711" s="4"/>
      <c r="C1711" s="4"/>
      <c r="D1711" s="4"/>
      <c r="E1711" s="3"/>
      <c r="F1711" s="3"/>
      <c r="G1711" s="4"/>
      <c r="H1711" s="4"/>
      <c r="I1711" s="4"/>
      <c r="J1711" s="4"/>
      <c r="K1711" s="4"/>
      <c r="L1711" s="4"/>
      <c r="M1711" s="4"/>
      <c r="N1711" s="4"/>
      <c r="O1711" s="4"/>
      <c r="P1711" s="4"/>
      <c r="Q1711" s="4"/>
      <c r="R1711" s="4"/>
      <c r="S1711" s="4"/>
      <c r="T1711" s="4"/>
    </row>
    <row r="1712" spans="1:20" s="1" customFormat="1">
      <c r="A1712" s="4"/>
      <c r="B1712" s="4"/>
      <c r="C1712" s="4"/>
      <c r="D1712" s="4"/>
      <c r="E1712" s="3"/>
      <c r="F1712" s="3"/>
      <c r="G1712" s="4"/>
      <c r="H1712" s="4"/>
      <c r="I1712" s="4"/>
      <c r="J1712" s="4"/>
      <c r="K1712" s="4"/>
      <c r="L1712" s="4"/>
      <c r="M1712" s="4"/>
      <c r="N1712" s="4"/>
      <c r="O1712" s="4"/>
      <c r="P1712" s="4"/>
      <c r="Q1712" s="4"/>
      <c r="R1712" s="4"/>
      <c r="S1712" s="4"/>
      <c r="T1712" s="4"/>
    </row>
    <row r="1713" spans="1:20" s="1" customFormat="1">
      <c r="A1713" s="4"/>
      <c r="B1713" s="4"/>
      <c r="C1713" s="4"/>
      <c r="D1713" s="4"/>
      <c r="E1713" s="3"/>
      <c r="F1713" s="3"/>
      <c r="G1713" s="4"/>
      <c r="H1713" s="4"/>
      <c r="I1713" s="4"/>
      <c r="J1713" s="4"/>
      <c r="K1713" s="4"/>
      <c r="L1713" s="4"/>
      <c r="M1713" s="4"/>
      <c r="N1713" s="4"/>
      <c r="O1713" s="4"/>
      <c r="P1713" s="4"/>
      <c r="Q1713" s="4"/>
      <c r="R1713" s="4"/>
      <c r="S1713" s="4"/>
      <c r="T1713" s="4"/>
    </row>
    <row r="1714" spans="1:20" s="1" customFormat="1">
      <c r="A1714" s="4"/>
      <c r="B1714" s="4"/>
      <c r="C1714" s="4"/>
      <c r="D1714" s="4"/>
      <c r="E1714" s="3"/>
      <c r="F1714" s="3"/>
      <c r="G1714" s="4"/>
      <c r="H1714" s="4"/>
      <c r="I1714" s="4"/>
      <c r="J1714" s="4"/>
      <c r="K1714" s="4"/>
      <c r="L1714" s="4"/>
      <c r="M1714" s="4"/>
      <c r="N1714" s="4"/>
      <c r="O1714" s="4"/>
      <c r="P1714" s="4"/>
      <c r="Q1714" s="4"/>
      <c r="R1714" s="4"/>
      <c r="S1714" s="4"/>
      <c r="T1714" s="4"/>
    </row>
    <row r="1715" spans="1:20" s="1" customFormat="1">
      <c r="A1715" s="4"/>
      <c r="B1715" s="4"/>
      <c r="C1715" s="4"/>
      <c r="D1715" s="4"/>
      <c r="E1715" s="3"/>
      <c r="F1715" s="3"/>
      <c r="G1715" s="4"/>
      <c r="H1715" s="4"/>
      <c r="I1715" s="4"/>
      <c r="J1715" s="4"/>
      <c r="K1715" s="4"/>
      <c r="L1715" s="4"/>
      <c r="M1715" s="4"/>
      <c r="N1715" s="4"/>
      <c r="O1715" s="4"/>
      <c r="P1715" s="4"/>
      <c r="Q1715" s="4"/>
      <c r="R1715" s="4"/>
      <c r="S1715" s="4"/>
      <c r="T1715" s="4"/>
    </row>
    <row r="1716" spans="1:20" s="1" customFormat="1">
      <c r="A1716" s="4"/>
      <c r="B1716" s="4"/>
      <c r="C1716" s="4"/>
      <c r="D1716" s="4"/>
      <c r="E1716" s="3"/>
      <c r="F1716" s="3"/>
      <c r="G1716" s="4"/>
      <c r="H1716" s="4"/>
      <c r="I1716" s="4"/>
      <c r="J1716" s="4"/>
      <c r="K1716" s="4"/>
      <c r="L1716" s="4"/>
      <c r="M1716" s="4"/>
      <c r="N1716" s="4"/>
      <c r="O1716" s="4"/>
      <c r="P1716" s="4"/>
      <c r="Q1716" s="4"/>
      <c r="R1716" s="4"/>
      <c r="S1716" s="4"/>
      <c r="T1716" s="4"/>
    </row>
    <row r="1717" spans="1:20" s="1" customFormat="1">
      <c r="A1717" s="4"/>
      <c r="B1717" s="4"/>
      <c r="C1717" s="4"/>
      <c r="D1717" s="4"/>
      <c r="E1717" s="3"/>
      <c r="F1717" s="3"/>
      <c r="G1717" s="4"/>
      <c r="H1717" s="4"/>
      <c r="I1717" s="4"/>
      <c r="J1717" s="4"/>
      <c r="K1717" s="4"/>
      <c r="L1717" s="4"/>
      <c r="M1717" s="4"/>
      <c r="N1717" s="4"/>
      <c r="O1717" s="4"/>
      <c r="P1717" s="4"/>
      <c r="Q1717" s="4"/>
      <c r="R1717" s="4"/>
      <c r="S1717" s="4"/>
      <c r="T1717" s="4"/>
    </row>
    <row r="1718" spans="1:20" s="1" customFormat="1">
      <c r="A1718" s="4"/>
      <c r="B1718" s="4"/>
      <c r="C1718" s="4"/>
      <c r="D1718" s="4"/>
      <c r="E1718" s="3"/>
      <c r="F1718" s="3"/>
      <c r="G1718" s="4"/>
      <c r="H1718" s="4"/>
      <c r="I1718" s="4"/>
      <c r="J1718" s="4"/>
      <c r="K1718" s="4"/>
      <c r="L1718" s="4"/>
      <c r="M1718" s="4"/>
      <c r="N1718" s="4"/>
      <c r="O1718" s="4"/>
      <c r="P1718" s="4"/>
      <c r="Q1718" s="4"/>
      <c r="R1718" s="4"/>
      <c r="S1718" s="4"/>
      <c r="T1718" s="4"/>
    </row>
    <row r="1719" spans="1:20" s="1" customFormat="1">
      <c r="A1719" s="4"/>
      <c r="B1719" s="4"/>
      <c r="C1719" s="4"/>
      <c r="D1719" s="4"/>
      <c r="E1719" s="3"/>
      <c r="F1719" s="3"/>
      <c r="G1719" s="4"/>
      <c r="H1719" s="4"/>
      <c r="I1719" s="4"/>
      <c r="J1719" s="4"/>
      <c r="K1719" s="4"/>
      <c r="L1719" s="4"/>
      <c r="M1719" s="4"/>
      <c r="N1719" s="4"/>
      <c r="O1719" s="4"/>
      <c r="P1719" s="4"/>
      <c r="Q1719" s="4"/>
      <c r="R1719" s="4"/>
      <c r="S1719" s="4"/>
      <c r="T1719" s="4"/>
    </row>
    <row r="1720" spans="1:20" s="1" customFormat="1">
      <c r="A1720" s="4"/>
      <c r="B1720" s="4"/>
      <c r="C1720" s="4"/>
      <c r="D1720" s="4"/>
      <c r="E1720" s="3"/>
      <c r="F1720" s="3"/>
      <c r="G1720" s="4"/>
      <c r="H1720" s="4"/>
      <c r="I1720" s="4"/>
      <c r="J1720" s="4"/>
      <c r="K1720" s="4"/>
      <c r="L1720" s="4"/>
      <c r="M1720" s="4"/>
      <c r="N1720" s="4"/>
      <c r="O1720" s="4"/>
      <c r="P1720" s="4"/>
      <c r="Q1720" s="4"/>
      <c r="R1720" s="4"/>
      <c r="S1720" s="4"/>
      <c r="T1720" s="4"/>
    </row>
    <row r="1721" spans="1:20" s="1" customFormat="1">
      <c r="A1721" s="4"/>
      <c r="B1721" s="4"/>
      <c r="C1721" s="4"/>
      <c r="D1721" s="4"/>
      <c r="E1721" s="3"/>
      <c r="F1721" s="3"/>
      <c r="G1721" s="4"/>
      <c r="H1721" s="4"/>
      <c r="I1721" s="4"/>
      <c r="J1721" s="4"/>
      <c r="K1721" s="4"/>
      <c r="L1721" s="4"/>
      <c r="M1721" s="4"/>
      <c r="N1721" s="4"/>
      <c r="O1721" s="4"/>
      <c r="P1721" s="4"/>
      <c r="Q1721" s="4"/>
      <c r="R1721" s="4"/>
      <c r="S1721" s="4"/>
      <c r="T1721" s="4"/>
    </row>
    <row r="1722" spans="1:20" s="1" customFormat="1">
      <c r="A1722" s="4"/>
      <c r="B1722" s="4"/>
      <c r="C1722" s="4"/>
      <c r="D1722" s="4"/>
      <c r="E1722" s="3"/>
      <c r="F1722" s="3"/>
      <c r="G1722" s="4"/>
      <c r="H1722" s="4"/>
      <c r="I1722" s="4"/>
      <c r="J1722" s="4"/>
      <c r="K1722" s="4"/>
      <c r="L1722" s="4"/>
      <c r="M1722" s="4"/>
      <c r="N1722" s="4"/>
      <c r="O1722" s="4"/>
      <c r="P1722" s="4"/>
      <c r="Q1722" s="4"/>
      <c r="R1722" s="4"/>
      <c r="S1722" s="4"/>
      <c r="T1722" s="4"/>
    </row>
    <row r="1723" spans="1:20" s="1" customFormat="1">
      <c r="A1723" s="4"/>
      <c r="B1723" s="4"/>
      <c r="C1723" s="4"/>
      <c r="D1723" s="4"/>
      <c r="E1723" s="3"/>
      <c r="F1723" s="3"/>
      <c r="G1723" s="4"/>
      <c r="H1723" s="4"/>
      <c r="I1723" s="4"/>
      <c r="J1723" s="4"/>
      <c r="K1723" s="4"/>
      <c r="L1723" s="4"/>
      <c r="M1723" s="4"/>
      <c r="N1723" s="4"/>
      <c r="O1723" s="4"/>
      <c r="P1723" s="4"/>
      <c r="Q1723" s="4"/>
      <c r="R1723" s="4"/>
      <c r="S1723" s="4"/>
      <c r="T1723" s="4"/>
    </row>
    <row r="1724" spans="1:20" s="1" customFormat="1">
      <c r="A1724" s="4"/>
      <c r="B1724" s="4"/>
      <c r="C1724" s="4"/>
      <c r="D1724" s="4"/>
      <c r="E1724" s="3"/>
      <c r="F1724" s="3"/>
      <c r="G1724" s="4"/>
      <c r="H1724" s="4"/>
      <c r="I1724" s="4"/>
      <c r="J1724" s="4"/>
      <c r="K1724" s="4"/>
      <c r="L1724" s="4"/>
      <c r="M1724" s="4"/>
      <c r="N1724" s="4"/>
      <c r="O1724" s="4"/>
      <c r="P1724" s="4"/>
      <c r="Q1724" s="4"/>
      <c r="R1724" s="4"/>
      <c r="S1724" s="4"/>
      <c r="T1724" s="4"/>
    </row>
    <row r="1725" spans="1:20" s="1" customFormat="1">
      <c r="A1725" s="4"/>
      <c r="B1725" s="4"/>
      <c r="C1725" s="4"/>
      <c r="D1725" s="4"/>
      <c r="E1725" s="3"/>
      <c r="F1725" s="3"/>
      <c r="G1725" s="4"/>
      <c r="H1725" s="4"/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 s="4"/>
      <c r="T1725" s="4"/>
    </row>
    <row r="1726" spans="1:20" s="1" customFormat="1">
      <c r="A1726" s="4"/>
      <c r="B1726" s="4"/>
      <c r="C1726" s="4"/>
      <c r="D1726" s="4"/>
      <c r="E1726" s="3"/>
      <c r="F1726" s="3"/>
      <c r="G1726" s="4"/>
      <c r="H1726" s="4"/>
      <c r="I1726" s="4"/>
      <c r="J1726" s="4"/>
      <c r="K1726" s="4"/>
      <c r="L1726" s="4"/>
      <c r="M1726" s="4"/>
      <c r="N1726" s="4"/>
      <c r="O1726" s="4"/>
      <c r="P1726" s="4"/>
      <c r="Q1726" s="4"/>
      <c r="R1726" s="4"/>
      <c r="S1726" s="4"/>
      <c r="T1726" s="4"/>
    </row>
    <row r="1727" spans="1:20" s="1" customFormat="1">
      <c r="A1727" s="4"/>
      <c r="B1727" s="4"/>
      <c r="C1727" s="4"/>
      <c r="D1727" s="4"/>
      <c r="E1727" s="3"/>
      <c r="F1727" s="3"/>
      <c r="G1727" s="4"/>
      <c r="H1727" s="4"/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 s="4"/>
      <c r="T1727" s="4"/>
    </row>
    <row r="1728" spans="1:20" s="1" customFormat="1">
      <c r="A1728" s="4"/>
      <c r="B1728" s="4"/>
      <c r="C1728" s="4"/>
      <c r="D1728" s="4"/>
      <c r="E1728" s="3"/>
      <c r="F1728" s="3"/>
      <c r="G1728" s="4"/>
      <c r="H1728" s="4"/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 s="4"/>
      <c r="T1728" s="4"/>
    </row>
    <row r="1729" spans="1:20" s="1" customFormat="1">
      <c r="A1729" s="4"/>
      <c r="B1729" s="4"/>
      <c r="C1729" s="4"/>
      <c r="D1729" s="4"/>
      <c r="E1729" s="3"/>
      <c r="F1729" s="3"/>
      <c r="G1729" s="4"/>
      <c r="H1729" s="4"/>
      <c r="I1729" s="4"/>
      <c r="J1729" s="4"/>
      <c r="K1729" s="4"/>
      <c r="L1729" s="4"/>
      <c r="M1729" s="4"/>
      <c r="N1729" s="4"/>
      <c r="O1729" s="4"/>
      <c r="P1729" s="4"/>
      <c r="Q1729" s="4"/>
      <c r="R1729" s="4"/>
      <c r="S1729" s="4"/>
      <c r="T1729" s="4"/>
    </row>
    <row r="1730" spans="1:20" s="1" customFormat="1">
      <c r="A1730" s="4"/>
      <c r="B1730" s="4"/>
      <c r="C1730" s="4"/>
      <c r="D1730" s="4"/>
      <c r="E1730" s="3"/>
      <c r="F1730" s="3"/>
      <c r="G1730" s="4"/>
      <c r="H1730" s="4"/>
      <c r="I1730" s="4"/>
      <c r="J1730" s="4"/>
      <c r="K1730" s="4"/>
      <c r="L1730" s="4"/>
      <c r="M1730" s="4"/>
      <c r="N1730" s="4"/>
      <c r="O1730" s="4"/>
      <c r="P1730" s="4"/>
      <c r="Q1730" s="4"/>
      <c r="R1730" s="4"/>
      <c r="S1730" s="4"/>
      <c r="T1730" s="4"/>
    </row>
    <row r="1731" spans="1:20" s="1" customFormat="1">
      <c r="A1731" s="4"/>
      <c r="B1731" s="4"/>
      <c r="C1731" s="4"/>
      <c r="D1731" s="4"/>
      <c r="E1731" s="3"/>
      <c r="F1731" s="3"/>
      <c r="G1731" s="4"/>
      <c r="H1731" s="4"/>
      <c r="I1731" s="4"/>
      <c r="J1731" s="4"/>
      <c r="K1731" s="4"/>
      <c r="L1731" s="4"/>
      <c r="M1731" s="4"/>
      <c r="N1731" s="4"/>
      <c r="O1731" s="4"/>
      <c r="P1731" s="4"/>
      <c r="Q1731" s="4"/>
      <c r="R1731" s="4"/>
      <c r="S1731" s="4"/>
      <c r="T1731" s="4"/>
    </row>
    <row r="1732" spans="1:20" s="1" customFormat="1">
      <c r="A1732" s="4"/>
      <c r="B1732" s="4"/>
      <c r="C1732" s="4"/>
      <c r="D1732" s="4"/>
      <c r="E1732" s="3"/>
      <c r="F1732" s="3"/>
      <c r="G1732" s="4"/>
      <c r="H1732" s="4"/>
      <c r="I1732" s="4"/>
      <c r="J1732" s="4"/>
      <c r="K1732" s="4"/>
      <c r="L1732" s="4"/>
      <c r="M1732" s="4"/>
      <c r="N1732" s="4"/>
      <c r="O1732" s="4"/>
      <c r="P1732" s="4"/>
      <c r="Q1732" s="4"/>
      <c r="R1732" s="4"/>
      <c r="S1732" s="4"/>
      <c r="T1732" s="4"/>
    </row>
    <row r="1733" spans="1:20" s="1" customFormat="1">
      <c r="A1733" s="4"/>
      <c r="B1733" s="4"/>
      <c r="C1733" s="4"/>
      <c r="D1733" s="4"/>
      <c r="E1733" s="3"/>
      <c r="F1733" s="3"/>
      <c r="G1733" s="4"/>
      <c r="H1733" s="4"/>
      <c r="I1733" s="4"/>
      <c r="J1733" s="4"/>
      <c r="K1733" s="4"/>
      <c r="L1733" s="4"/>
      <c r="M1733" s="4"/>
      <c r="N1733" s="4"/>
      <c r="O1733" s="4"/>
      <c r="P1733" s="4"/>
      <c r="Q1733" s="4"/>
      <c r="R1733" s="4"/>
      <c r="S1733" s="4"/>
      <c r="T1733" s="4"/>
    </row>
    <row r="1734" spans="1:20" s="1" customFormat="1">
      <c r="A1734" s="4"/>
      <c r="B1734" s="4"/>
      <c r="C1734" s="4"/>
      <c r="D1734" s="4"/>
      <c r="E1734" s="3"/>
      <c r="F1734" s="3"/>
      <c r="G1734" s="4"/>
      <c r="H1734" s="4"/>
      <c r="I1734" s="4"/>
      <c r="J1734" s="4"/>
      <c r="K1734" s="4"/>
      <c r="L1734" s="4"/>
      <c r="M1734" s="4"/>
      <c r="N1734" s="4"/>
      <c r="O1734" s="4"/>
      <c r="P1734" s="4"/>
      <c r="Q1734" s="4"/>
      <c r="R1734" s="4"/>
      <c r="S1734" s="4"/>
      <c r="T1734" s="4"/>
    </row>
    <row r="1735" spans="1:20" s="1" customFormat="1">
      <c r="A1735" s="4"/>
      <c r="B1735" s="4"/>
      <c r="C1735" s="4"/>
      <c r="D1735" s="4"/>
      <c r="E1735" s="3"/>
      <c r="F1735" s="3"/>
      <c r="G1735" s="4"/>
      <c r="H1735" s="4"/>
      <c r="I1735" s="4"/>
      <c r="J1735" s="4"/>
      <c r="K1735" s="4"/>
      <c r="L1735" s="4"/>
      <c r="M1735" s="4"/>
      <c r="N1735" s="4"/>
      <c r="O1735" s="4"/>
      <c r="P1735" s="4"/>
      <c r="Q1735" s="4"/>
      <c r="R1735" s="4"/>
      <c r="S1735" s="4"/>
      <c r="T1735" s="4"/>
    </row>
    <row r="1736" spans="1:20" s="1" customFormat="1">
      <c r="A1736" s="4"/>
      <c r="B1736" s="4"/>
      <c r="C1736" s="4"/>
      <c r="D1736" s="4"/>
      <c r="E1736" s="3"/>
      <c r="F1736" s="3"/>
      <c r="G1736" s="4"/>
      <c r="H1736" s="4"/>
      <c r="I1736" s="4"/>
      <c r="J1736" s="4"/>
      <c r="K1736" s="4"/>
      <c r="L1736" s="4"/>
      <c r="M1736" s="4"/>
      <c r="N1736" s="4"/>
      <c r="O1736" s="4"/>
      <c r="P1736" s="4"/>
      <c r="Q1736" s="4"/>
      <c r="R1736" s="4"/>
      <c r="S1736" s="4"/>
      <c r="T1736" s="4"/>
    </row>
    <row r="1737" spans="1:20" s="1" customFormat="1">
      <c r="A1737" s="4"/>
      <c r="B1737" s="4"/>
      <c r="C1737" s="4"/>
      <c r="D1737" s="4"/>
      <c r="E1737" s="3"/>
      <c r="F1737" s="3"/>
      <c r="G1737" s="4"/>
      <c r="H1737" s="4"/>
      <c r="I1737" s="4"/>
      <c r="J1737" s="4"/>
      <c r="K1737" s="4"/>
      <c r="L1737" s="4"/>
      <c r="M1737" s="4"/>
      <c r="N1737" s="4"/>
      <c r="O1737" s="4"/>
      <c r="P1737" s="4"/>
      <c r="Q1737" s="4"/>
      <c r="R1737" s="4"/>
      <c r="S1737" s="4"/>
      <c r="T1737" s="4"/>
    </row>
    <row r="1738" spans="1:20" s="1" customFormat="1">
      <c r="A1738" s="4"/>
      <c r="B1738" s="4"/>
      <c r="C1738" s="4"/>
      <c r="D1738" s="4"/>
      <c r="E1738" s="3"/>
      <c r="F1738" s="3"/>
      <c r="G1738" s="4"/>
      <c r="H1738" s="4"/>
      <c r="I1738" s="4"/>
      <c r="J1738" s="4"/>
      <c r="K1738" s="4"/>
      <c r="L1738" s="4"/>
      <c r="M1738" s="4"/>
      <c r="N1738" s="4"/>
      <c r="O1738" s="4"/>
      <c r="P1738" s="4"/>
      <c r="Q1738" s="4"/>
      <c r="R1738" s="4"/>
      <c r="S1738" s="4"/>
      <c r="T1738" s="4"/>
    </row>
    <row r="1739" spans="1:20" s="1" customFormat="1">
      <c r="A1739" s="4"/>
      <c r="B1739" s="4"/>
      <c r="C1739" s="4"/>
      <c r="D1739" s="4"/>
      <c r="E1739" s="3"/>
      <c r="F1739" s="3"/>
      <c r="G1739" s="4"/>
      <c r="H1739" s="4"/>
      <c r="I1739" s="4"/>
      <c r="J1739" s="4"/>
      <c r="K1739" s="4"/>
      <c r="L1739" s="4"/>
      <c r="M1739" s="4"/>
      <c r="N1739" s="4"/>
      <c r="O1739" s="4"/>
      <c r="P1739" s="4"/>
      <c r="Q1739" s="4"/>
      <c r="R1739" s="4"/>
      <c r="S1739" s="4"/>
      <c r="T1739" s="4"/>
    </row>
    <row r="1740" spans="1:20" s="1" customFormat="1">
      <c r="A1740" s="4"/>
      <c r="B1740" s="4"/>
      <c r="C1740" s="4"/>
      <c r="D1740" s="4"/>
      <c r="E1740" s="3"/>
      <c r="F1740" s="3"/>
      <c r="G1740" s="4"/>
      <c r="H1740" s="4"/>
      <c r="I1740" s="4"/>
      <c r="J1740" s="4"/>
      <c r="K1740" s="4"/>
      <c r="L1740" s="4"/>
      <c r="M1740" s="4"/>
      <c r="N1740" s="4"/>
      <c r="O1740" s="4"/>
      <c r="P1740" s="4"/>
      <c r="Q1740" s="4"/>
      <c r="R1740" s="4"/>
      <c r="S1740" s="4"/>
      <c r="T1740" s="4"/>
    </row>
    <row r="1741" spans="1:20" s="1" customFormat="1">
      <c r="A1741" s="4"/>
      <c r="B1741" s="4"/>
      <c r="C1741" s="4"/>
      <c r="D1741" s="4"/>
      <c r="E1741" s="3"/>
      <c r="F1741" s="3"/>
      <c r="G1741" s="4"/>
      <c r="H1741" s="4"/>
      <c r="I1741" s="4"/>
      <c r="J1741" s="4"/>
      <c r="K1741" s="4"/>
      <c r="L1741" s="4"/>
      <c r="M1741" s="4"/>
      <c r="N1741" s="4"/>
      <c r="O1741" s="4"/>
      <c r="P1741" s="4"/>
      <c r="Q1741" s="4"/>
      <c r="R1741" s="4"/>
      <c r="S1741" s="4"/>
      <c r="T1741" s="4"/>
    </row>
    <row r="1742" spans="1:20" s="1" customFormat="1">
      <c r="A1742" s="4"/>
      <c r="B1742" s="4"/>
      <c r="C1742" s="4"/>
      <c r="D1742" s="4"/>
      <c r="E1742" s="3"/>
      <c r="F1742" s="3"/>
      <c r="G1742" s="4"/>
      <c r="H1742" s="4"/>
      <c r="I1742" s="4"/>
      <c r="J1742" s="4"/>
      <c r="K1742" s="4"/>
      <c r="L1742" s="4"/>
      <c r="M1742" s="4"/>
      <c r="N1742" s="4"/>
      <c r="O1742" s="4"/>
      <c r="P1742" s="4"/>
      <c r="Q1742" s="4"/>
      <c r="R1742" s="4"/>
      <c r="S1742" s="4"/>
      <c r="T1742" s="4"/>
    </row>
    <row r="1743" spans="1:20" s="1" customFormat="1">
      <c r="A1743" s="4"/>
      <c r="B1743" s="4"/>
      <c r="C1743" s="4"/>
      <c r="D1743" s="4"/>
      <c r="E1743" s="3"/>
      <c r="F1743" s="3"/>
      <c r="G1743" s="4"/>
      <c r="H1743" s="4"/>
      <c r="I1743" s="4"/>
      <c r="J1743" s="4"/>
      <c r="K1743" s="4"/>
      <c r="L1743" s="4"/>
      <c r="M1743" s="4"/>
      <c r="N1743" s="4"/>
      <c r="O1743" s="4"/>
      <c r="P1743" s="4"/>
      <c r="Q1743" s="4"/>
      <c r="R1743" s="4"/>
      <c r="S1743" s="4"/>
      <c r="T1743" s="4"/>
    </row>
    <row r="1744" spans="1:20" s="1" customFormat="1">
      <c r="A1744" s="4"/>
      <c r="B1744" s="4"/>
      <c r="C1744" s="4"/>
      <c r="D1744" s="4"/>
      <c r="E1744" s="3"/>
      <c r="F1744" s="3"/>
      <c r="G1744" s="4"/>
      <c r="H1744" s="4"/>
      <c r="I1744" s="4"/>
      <c r="J1744" s="4"/>
      <c r="K1744" s="4"/>
      <c r="L1744" s="4"/>
      <c r="M1744" s="4"/>
      <c r="N1744" s="4"/>
      <c r="O1744" s="4"/>
      <c r="P1744" s="4"/>
      <c r="Q1744" s="4"/>
      <c r="R1744" s="4"/>
      <c r="S1744" s="4"/>
      <c r="T1744" s="4"/>
    </row>
    <row r="1745" spans="1:20" s="1" customFormat="1">
      <c r="A1745" s="4"/>
      <c r="B1745" s="4"/>
      <c r="C1745" s="4"/>
      <c r="D1745" s="4"/>
      <c r="E1745" s="3"/>
      <c r="F1745" s="3"/>
      <c r="G1745" s="4"/>
      <c r="H1745" s="4"/>
      <c r="I1745" s="4"/>
      <c r="J1745" s="4"/>
      <c r="K1745" s="4"/>
      <c r="L1745" s="4"/>
      <c r="M1745" s="4"/>
      <c r="N1745" s="4"/>
      <c r="O1745" s="4"/>
      <c r="P1745" s="4"/>
      <c r="Q1745" s="4"/>
      <c r="R1745" s="4"/>
      <c r="S1745" s="4"/>
      <c r="T1745" s="4"/>
    </row>
    <row r="1746" spans="1:20" s="1" customFormat="1">
      <c r="A1746" s="4"/>
      <c r="B1746" s="4"/>
      <c r="C1746" s="4"/>
      <c r="D1746" s="4"/>
      <c r="E1746" s="3"/>
      <c r="F1746" s="3"/>
      <c r="G1746" s="4"/>
      <c r="H1746" s="4"/>
      <c r="I1746" s="4"/>
      <c r="J1746" s="4"/>
      <c r="K1746" s="4"/>
      <c r="L1746" s="4"/>
      <c r="M1746" s="4"/>
      <c r="N1746" s="4"/>
      <c r="O1746" s="4"/>
      <c r="P1746" s="4"/>
      <c r="Q1746" s="4"/>
      <c r="R1746" s="4"/>
      <c r="S1746" s="4"/>
      <c r="T1746" s="4"/>
    </row>
    <row r="1747" spans="1:20" s="1" customFormat="1">
      <c r="A1747" s="4"/>
      <c r="B1747" s="4"/>
      <c r="C1747" s="4"/>
      <c r="D1747" s="4"/>
      <c r="E1747" s="3"/>
      <c r="F1747" s="3"/>
      <c r="G1747" s="4"/>
      <c r="H1747" s="4"/>
      <c r="I1747" s="4"/>
      <c r="J1747" s="4"/>
      <c r="K1747" s="4"/>
      <c r="L1747" s="4"/>
      <c r="M1747" s="4"/>
      <c r="N1747" s="4"/>
      <c r="O1747" s="4"/>
      <c r="P1747" s="4"/>
      <c r="Q1747" s="4"/>
      <c r="R1747" s="4"/>
      <c r="S1747" s="4"/>
      <c r="T1747" s="4"/>
    </row>
    <row r="1748" spans="1:20" s="1" customFormat="1">
      <c r="A1748" s="4"/>
      <c r="B1748" s="4"/>
      <c r="C1748" s="4"/>
      <c r="D1748" s="4"/>
      <c r="E1748" s="3"/>
      <c r="F1748" s="3"/>
      <c r="G1748" s="4"/>
      <c r="H1748" s="4"/>
      <c r="I1748" s="4"/>
      <c r="J1748" s="4"/>
      <c r="K1748" s="4"/>
      <c r="L1748" s="4"/>
      <c r="M1748" s="4"/>
      <c r="N1748" s="4"/>
      <c r="O1748" s="4"/>
      <c r="P1748" s="4"/>
      <c r="Q1748" s="4"/>
      <c r="R1748" s="4"/>
      <c r="S1748" s="4"/>
      <c r="T1748" s="4"/>
    </row>
    <row r="1749" spans="1:20" s="1" customFormat="1">
      <c r="A1749" s="4"/>
      <c r="B1749" s="4"/>
      <c r="C1749" s="4"/>
      <c r="D1749" s="4"/>
      <c r="E1749" s="3"/>
      <c r="F1749" s="3"/>
      <c r="G1749" s="4"/>
      <c r="H1749" s="4"/>
      <c r="I1749" s="4"/>
      <c r="J1749" s="4"/>
      <c r="K1749" s="4"/>
      <c r="L1749" s="4"/>
      <c r="M1749" s="4"/>
      <c r="N1749" s="4"/>
      <c r="O1749" s="4"/>
      <c r="P1749" s="4"/>
      <c r="Q1749" s="4"/>
      <c r="R1749" s="4"/>
      <c r="S1749" s="4"/>
      <c r="T1749" s="4"/>
    </row>
    <row r="1750" spans="1:20" s="1" customFormat="1">
      <c r="A1750" s="4"/>
      <c r="B1750" s="4"/>
      <c r="C1750" s="4"/>
      <c r="D1750" s="4"/>
      <c r="E1750" s="3"/>
      <c r="F1750" s="3"/>
      <c r="G1750" s="4"/>
      <c r="H1750" s="4"/>
      <c r="I1750" s="4"/>
      <c r="J1750" s="4"/>
      <c r="K1750" s="4"/>
      <c r="L1750" s="4"/>
      <c r="M1750" s="4"/>
      <c r="N1750" s="4"/>
      <c r="O1750" s="4"/>
      <c r="P1750" s="4"/>
      <c r="Q1750" s="4"/>
      <c r="R1750" s="4"/>
      <c r="S1750" s="4"/>
      <c r="T1750" s="4"/>
    </row>
    <row r="1751" spans="1:20" s="1" customFormat="1">
      <c r="A1751" s="4"/>
      <c r="B1751" s="4"/>
      <c r="C1751" s="4"/>
      <c r="D1751" s="4"/>
      <c r="E1751" s="3"/>
      <c r="F1751" s="3"/>
      <c r="G1751" s="4"/>
      <c r="H1751" s="4"/>
      <c r="I1751" s="4"/>
      <c r="J1751" s="4"/>
      <c r="K1751" s="4"/>
      <c r="L1751" s="4"/>
      <c r="M1751" s="4"/>
      <c r="N1751" s="4"/>
      <c r="O1751" s="4"/>
      <c r="P1751" s="4"/>
      <c r="Q1751" s="4"/>
      <c r="R1751" s="4"/>
      <c r="S1751" s="4"/>
      <c r="T1751" s="4"/>
    </row>
    <row r="1752" spans="1:20" s="1" customFormat="1">
      <c r="A1752" s="4"/>
      <c r="B1752" s="4"/>
      <c r="C1752" s="4"/>
      <c r="D1752" s="4"/>
      <c r="E1752" s="3"/>
      <c r="F1752" s="3"/>
      <c r="G1752" s="4"/>
      <c r="H1752" s="4"/>
      <c r="I1752" s="4"/>
      <c r="J1752" s="4"/>
      <c r="K1752" s="4"/>
      <c r="L1752" s="4"/>
      <c r="M1752" s="4"/>
      <c r="N1752" s="4"/>
      <c r="O1752" s="4"/>
      <c r="P1752" s="4"/>
      <c r="Q1752" s="4"/>
      <c r="R1752" s="4"/>
      <c r="S1752" s="4"/>
      <c r="T1752" s="4"/>
    </row>
    <row r="1753" spans="1:20" s="1" customFormat="1">
      <c r="A1753" s="4"/>
      <c r="B1753" s="4"/>
      <c r="C1753" s="4"/>
      <c r="D1753" s="4"/>
      <c r="E1753" s="3"/>
      <c r="F1753" s="3"/>
      <c r="G1753" s="4"/>
      <c r="H1753" s="4"/>
      <c r="I1753" s="4"/>
      <c r="J1753" s="4"/>
      <c r="K1753" s="4"/>
      <c r="L1753" s="4"/>
      <c r="M1753" s="4"/>
      <c r="N1753" s="4"/>
      <c r="O1753" s="4"/>
      <c r="P1753" s="4"/>
      <c r="Q1753" s="4"/>
      <c r="R1753" s="4"/>
      <c r="S1753" s="4"/>
      <c r="T1753" s="4"/>
    </row>
    <row r="1754" spans="1:20" s="1" customFormat="1">
      <c r="A1754" s="4"/>
      <c r="B1754" s="4"/>
      <c r="C1754" s="4"/>
      <c r="D1754" s="4"/>
      <c r="E1754" s="3"/>
      <c r="F1754" s="3"/>
      <c r="G1754" s="4"/>
      <c r="H1754" s="4"/>
      <c r="I1754" s="4"/>
      <c r="J1754" s="4"/>
      <c r="K1754" s="4"/>
      <c r="L1754" s="4"/>
      <c r="M1754" s="4"/>
      <c r="N1754" s="4"/>
      <c r="O1754" s="4"/>
      <c r="P1754" s="4"/>
      <c r="Q1754" s="4"/>
      <c r="R1754" s="4"/>
      <c r="S1754" s="4"/>
      <c r="T1754" s="4"/>
    </row>
    <row r="1755" spans="1:20" s="1" customFormat="1">
      <c r="A1755" s="4"/>
      <c r="B1755" s="4"/>
      <c r="C1755" s="4"/>
      <c r="D1755" s="4"/>
      <c r="E1755" s="3"/>
      <c r="F1755" s="3"/>
      <c r="G1755" s="4"/>
      <c r="H1755" s="4"/>
      <c r="I1755" s="4"/>
      <c r="J1755" s="4"/>
      <c r="K1755" s="4"/>
      <c r="L1755" s="4"/>
      <c r="M1755" s="4"/>
      <c r="N1755" s="4"/>
      <c r="O1755" s="4"/>
      <c r="P1755" s="4"/>
      <c r="Q1755" s="4"/>
      <c r="R1755" s="4"/>
      <c r="S1755" s="4"/>
      <c r="T1755" s="4"/>
    </row>
    <row r="1756" spans="1:20" s="1" customFormat="1">
      <c r="A1756" s="4"/>
      <c r="B1756" s="4"/>
      <c r="C1756" s="4"/>
      <c r="D1756" s="4"/>
      <c r="E1756" s="3"/>
      <c r="F1756" s="3"/>
      <c r="G1756" s="4"/>
      <c r="H1756" s="4"/>
      <c r="I1756" s="4"/>
      <c r="J1756" s="4"/>
      <c r="K1756" s="4"/>
      <c r="L1756" s="4"/>
      <c r="M1756" s="4"/>
      <c r="N1756" s="4"/>
      <c r="O1756" s="4"/>
      <c r="P1756" s="4"/>
      <c r="Q1756" s="4"/>
      <c r="R1756" s="4"/>
      <c r="S1756" s="4"/>
      <c r="T1756" s="4"/>
    </row>
    <row r="1757" spans="1:20" s="1" customFormat="1">
      <c r="A1757" s="4"/>
      <c r="B1757" s="4"/>
      <c r="C1757" s="4"/>
      <c r="D1757" s="4"/>
      <c r="E1757" s="3"/>
      <c r="F1757" s="3"/>
      <c r="G1757" s="4"/>
      <c r="H1757" s="4"/>
      <c r="I1757" s="4"/>
      <c r="J1757" s="4"/>
      <c r="K1757" s="4"/>
      <c r="L1757" s="4"/>
      <c r="M1757" s="4"/>
      <c r="N1757" s="4"/>
      <c r="O1757" s="4"/>
      <c r="P1757" s="4"/>
      <c r="Q1757" s="4"/>
      <c r="R1757" s="4"/>
      <c r="S1757" s="4"/>
      <c r="T1757" s="4"/>
    </row>
    <row r="1758" spans="1:20" s="1" customFormat="1">
      <c r="A1758" s="4"/>
      <c r="B1758" s="4"/>
      <c r="C1758" s="4"/>
      <c r="D1758" s="4"/>
      <c r="E1758" s="3"/>
      <c r="F1758" s="3"/>
      <c r="G1758" s="4"/>
      <c r="H1758" s="4"/>
      <c r="I1758" s="4"/>
      <c r="J1758" s="4"/>
      <c r="K1758" s="4"/>
      <c r="L1758" s="4"/>
      <c r="M1758" s="4"/>
      <c r="N1758" s="4"/>
      <c r="O1758" s="4"/>
      <c r="P1758" s="4"/>
      <c r="Q1758" s="4"/>
      <c r="R1758" s="4"/>
      <c r="S1758" s="4"/>
      <c r="T1758" s="4"/>
    </row>
    <row r="1759" spans="1:20" s="1" customFormat="1">
      <c r="A1759" s="4"/>
      <c r="B1759" s="4"/>
      <c r="C1759" s="4"/>
      <c r="D1759" s="4"/>
      <c r="E1759" s="3"/>
      <c r="F1759" s="3"/>
      <c r="G1759" s="4"/>
      <c r="H1759" s="4"/>
      <c r="I1759" s="4"/>
      <c r="J1759" s="4"/>
      <c r="K1759" s="4"/>
      <c r="L1759" s="4"/>
      <c r="M1759" s="4"/>
      <c r="N1759" s="4"/>
      <c r="O1759" s="4"/>
      <c r="P1759" s="4"/>
      <c r="Q1759" s="4"/>
      <c r="R1759" s="4"/>
      <c r="S1759" s="4"/>
      <c r="T1759" s="4"/>
    </row>
    <row r="1760" spans="1:20" s="1" customFormat="1">
      <c r="A1760" s="4"/>
      <c r="B1760" s="4"/>
      <c r="C1760" s="4"/>
      <c r="D1760" s="4"/>
      <c r="E1760" s="3"/>
      <c r="F1760" s="3"/>
      <c r="G1760" s="4"/>
      <c r="H1760" s="4"/>
      <c r="I1760" s="4"/>
      <c r="J1760" s="4"/>
      <c r="K1760" s="4"/>
      <c r="L1760" s="4"/>
      <c r="M1760" s="4"/>
      <c r="N1760" s="4"/>
      <c r="O1760" s="4"/>
      <c r="P1760" s="4"/>
      <c r="Q1760" s="4"/>
      <c r="R1760" s="4"/>
      <c r="S1760" s="4"/>
      <c r="T1760" s="4"/>
    </row>
    <row r="1761" spans="1:20" s="1" customFormat="1">
      <c r="A1761" s="4"/>
      <c r="B1761" s="4"/>
      <c r="C1761" s="4"/>
      <c r="D1761" s="4"/>
      <c r="E1761" s="3"/>
      <c r="F1761" s="3"/>
      <c r="G1761" s="4"/>
      <c r="H1761" s="4"/>
      <c r="I1761" s="4"/>
      <c r="J1761" s="4"/>
      <c r="K1761" s="4"/>
      <c r="L1761" s="4"/>
      <c r="M1761" s="4"/>
      <c r="N1761" s="4"/>
      <c r="O1761" s="4"/>
      <c r="P1761" s="4"/>
      <c r="Q1761" s="4"/>
      <c r="R1761" s="4"/>
      <c r="S1761" s="4"/>
      <c r="T1761" s="4"/>
    </row>
    <row r="1762" spans="1:20" s="1" customFormat="1">
      <c r="A1762" s="4"/>
      <c r="B1762" s="4"/>
      <c r="C1762" s="4"/>
      <c r="D1762" s="4"/>
      <c r="E1762" s="3"/>
      <c r="F1762" s="3"/>
      <c r="G1762" s="4"/>
      <c r="H1762" s="4"/>
      <c r="I1762" s="4"/>
      <c r="J1762" s="4"/>
      <c r="K1762" s="4"/>
      <c r="L1762" s="4"/>
      <c r="M1762" s="4"/>
      <c r="N1762" s="4"/>
      <c r="O1762" s="4"/>
      <c r="P1762" s="4"/>
      <c r="Q1762" s="4"/>
      <c r="R1762" s="4"/>
      <c r="S1762" s="4"/>
      <c r="T1762" s="4"/>
    </row>
    <row r="1763" spans="1:20" s="1" customFormat="1">
      <c r="A1763" s="4"/>
      <c r="B1763" s="4"/>
      <c r="C1763" s="4"/>
      <c r="D1763" s="4"/>
      <c r="E1763" s="3"/>
      <c r="F1763" s="3"/>
      <c r="G1763" s="4"/>
      <c r="H1763" s="4"/>
      <c r="I1763" s="4"/>
      <c r="J1763" s="4"/>
      <c r="K1763" s="4"/>
      <c r="L1763" s="4"/>
      <c r="M1763" s="4"/>
      <c r="N1763" s="4"/>
      <c r="O1763" s="4"/>
      <c r="P1763" s="4"/>
      <c r="Q1763" s="4"/>
      <c r="R1763" s="4"/>
      <c r="S1763" s="4"/>
      <c r="T1763" s="4"/>
    </row>
    <row r="1764" spans="1:20" s="1" customFormat="1">
      <c r="A1764" s="4"/>
      <c r="B1764" s="4"/>
      <c r="C1764" s="4"/>
      <c r="D1764" s="4"/>
      <c r="E1764" s="3"/>
      <c r="F1764" s="3"/>
      <c r="G1764" s="4"/>
      <c r="H1764" s="4"/>
      <c r="I1764" s="4"/>
      <c r="J1764" s="4"/>
      <c r="K1764" s="4"/>
      <c r="L1764" s="4"/>
      <c r="M1764" s="4"/>
      <c r="N1764" s="4"/>
      <c r="O1764" s="4"/>
      <c r="P1764" s="4"/>
      <c r="Q1764" s="4"/>
      <c r="R1764" s="4"/>
      <c r="S1764" s="4"/>
      <c r="T1764" s="4"/>
    </row>
    <row r="1765" spans="1:20" s="1" customFormat="1">
      <c r="A1765" s="4"/>
      <c r="B1765" s="4"/>
      <c r="C1765" s="4"/>
      <c r="D1765" s="4"/>
      <c r="E1765" s="3"/>
      <c r="F1765" s="3"/>
      <c r="G1765" s="4"/>
      <c r="H1765" s="4"/>
      <c r="I1765" s="4"/>
      <c r="J1765" s="4"/>
      <c r="K1765" s="4"/>
      <c r="L1765" s="4"/>
      <c r="M1765" s="4"/>
      <c r="N1765" s="4"/>
      <c r="O1765" s="4"/>
      <c r="P1765" s="4"/>
      <c r="Q1765" s="4"/>
      <c r="R1765" s="4"/>
      <c r="S1765" s="4"/>
      <c r="T1765" s="4"/>
    </row>
    <row r="1766" spans="1:20" s="1" customFormat="1">
      <c r="A1766" s="4"/>
      <c r="B1766" s="4"/>
      <c r="C1766" s="4"/>
      <c r="D1766" s="4"/>
      <c r="E1766" s="3"/>
      <c r="F1766" s="3"/>
      <c r="G1766" s="4"/>
      <c r="H1766" s="4"/>
      <c r="I1766" s="4"/>
      <c r="J1766" s="4"/>
      <c r="K1766" s="4"/>
      <c r="L1766" s="4"/>
      <c r="M1766" s="4"/>
      <c r="N1766" s="4"/>
      <c r="O1766" s="4"/>
      <c r="P1766" s="4"/>
      <c r="Q1766" s="4"/>
      <c r="R1766" s="4"/>
      <c r="S1766" s="4"/>
      <c r="T1766" s="4"/>
    </row>
    <row r="1767" spans="1:20" s="1" customFormat="1">
      <c r="A1767" s="4"/>
      <c r="B1767" s="4"/>
      <c r="C1767" s="4"/>
      <c r="D1767" s="4"/>
      <c r="E1767" s="3"/>
      <c r="F1767" s="3"/>
      <c r="G1767" s="4"/>
      <c r="H1767" s="4"/>
      <c r="I1767" s="4"/>
      <c r="J1767" s="4"/>
      <c r="K1767" s="4"/>
      <c r="L1767" s="4"/>
      <c r="M1767" s="4"/>
      <c r="N1767" s="4"/>
      <c r="O1767" s="4"/>
      <c r="P1767" s="4"/>
      <c r="Q1767" s="4"/>
      <c r="R1767" s="4"/>
      <c r="S1767" s="4"/>
      <c r="T1767" s="4"/>
    </row>
    <row r="1768" spans="1:20" s="1" customFormat="1">
      <c r="A1768" s="4"/>
      <c r="B1768" s="4"/>
      <c r="C1768" s="4"/>
      <c r="D1768" s="4"/>
      <c r="E1768" s="3"/>
      <c r="F1768" s="3"/>
      <c r="G1768" s="4"/>
      <c r="H1768" s="4"/>
      <c r="I1768" s="4"/>
      <c r="J1768" s="4"/>
      <c r="K1768" s="4"/>
      <c r="L1768" s="4"/>
      <c r="M1768" s="4"/>
      <c r="N1768" s="4"/>
      <c r="O1768" s="4"/>
      <c r="P1768" s="4"/>
      <c r="Q1768" s="4"/>
      <c r="R1768" s="4"/>
      <c r="S1768" s="4"/>
      <c r="T1768" s="4"/>
    </row>
    <row r="1769" spans="1:20" s="1" customFormat="1">
      <c r="A1769" s="4"/>
      <c r="B1769" s="4"/>
      <c r="C1769" s="4"/>
      <c r="D1769" s="4"/>
      <c r="E1769" s="3"/>
      <c r="F1769" s="3"/>
      <c r="G1769" s="4"/>
      <c r="H1769" s="4"/>
      <c r="I1769" s="4"/>
      <c r="J1769" s="4"/>
      <c r="K1769" s="4"/>
      <c r="L1769" s="4"/>
      <c r="M1769" s="4"/>
      <c r="N1769" s="4"/>
      <c r="O1769" s="4"/>
      <c r="P1769" s="4"/>
      <c r="Q1769" s="4"/>
      <c r="R1769" s="4"/>
      <c r="S1769" s="4"/>
      <c r="T1769" s="4"/>
    </row>
    <row r="1770" spans="1:20" s="1" customFormat="1">
      <c r="A1770" s="4"/>
      <c r="B1770" s="4"/>
      <c r="C1770" s="4"/>
      <c r="D1770" s="4"/>
      <c r="E1770" s="3"/>
      <c r="F1770" s="3"/>
      <c r="G1770" s="4"/>
      <c r="H1770" s="4"/>
      <c r="I1770" s="4"/>
      <c r="J1770" s="4"/>
      <c r="K1770" s="4"/>
      <c r="L1770" s="4"/>
      <c r="M1770" s="4"/>
      <c r="N1770" s="4"/>
      <c r="O1770" s="4"/>
      <c r="P1770" s="4"/>
      <c r="Q1770" s="4"/>
      <c r="R1770" s="4"/>
      <c r="S1770" s="4"/>
      <c r="T1770" s="4"/>
    </row>
    <row r="1771" spans="1:20" s="1" customFormat="1">
      <c r="A1771" s="4"/>
      <c r="B1771" s="4"/>
      <c r="C1771" s="4"/>
      <c r="D1771" s="4"/>
      <c r="E1771" s="3"/>
      <c r="F1771" s="3"/>
      <c r="G1771" s="4"/>
      <c r="H1771" s="4"/>
      <c r="I1771" s="4"/>
      <c r="J1771" s="4"/>
      <c r="K1771" s="4"/>
      <c r="L1771" s="4"/>
      <c r="M1771" s="4"/>
      <c r="N1771" s="4"/>
      <c r="O1771" s="4"/>
      <c r="P1771" s="4"/>
      <c r="Q1771" s="4"/>
      <c r="R1771" s="4"/>
      <c r="S1771" s="4"/>
      <c r="T1771" s="4"/>
    </row>
    <row r="1772" spans="1:20" s="1" customFormat="1">
      <c r="A1772" s="4"/>
      <c r="B1772" s="4"/>
      <c r="C1772" s="4"/>
      <c r="D1772" s="4"/>
      <c r="E1772" s="3"/>
      <c r="F1772" s="3"/>
      <c r="G1772" s="4"/>
      <c r="H1772" s="4"/>
      <c r="I1772" s="4"/>
      <c r="J1772" s="4"/>
      <c r="K1772" s="4"/>
      <c r="L1772" s="4"/>
      <c r="M1772" s="4"/>
      <c r="N1772" s="4"/>
      <c r="O1772" s="4"/>
      <c r="P1772" s="4"/>
      <c r="Q1772" s="4"/>
      <c r="R1772" s="4"/>
      <c r="S1772" s="4"/>
      <c r="T1772" s="4"/>
    </row>
    <row r="1773" spans="1:20" s="1" customFormat="1">
      <c r="A1773" s="4"/>
      <c r="B1773" s="4"/>
      <c r="C1773" s="4"/>
      <c r="D1773" s="4"/>
      <c r="E1773" s="3"/>
      <c r="F1773" s="3"/>
      <c r="G1773" s="4"/>
      <c r="H1773" s="4"/>
      <c r="I1773" s="4"/>
      <c r="J1773" s="4"/>
      <c r="K1773" s="4"/>
      <c r="L1773" s="4"/>
      <c r="M1773" s="4"/>
      <c r="N1773" s="4"/>
      <c r="O1773" s="4"/>
      <c r="P1773" s="4"/>
      <c r="Q1773" s="4"/>
      <c r="R1773" s="4"/>
      <c r="S1773" s="4"/>
      <c r="T1773" s="4"/>
    </row>
    <row r="1774" spans="1:20" s="1" customFormat="1">
      <c r="A1774" s="4"/>
      <c r="B1774" s="4"/>
      <c r="C1774" s="4"/>
      <c r="D1774" s="4"/>
      <c r="E1774" s="3"/>
      <c r="F1774" s="3"/>
      <c r="G1774" s="4"/>
      <c r="H1774" s="4"/>
      <c r="I1774" s="4"/>
      <c r="J1774" s="4"/>
      <c r="K1774" s="4"/>
      <c r="L1774" s="4"/>
      <c r="M1774" s="4"/>
      <c r="N1774" s="4"/>
      <c r="O1774" s="4"/>
      <c r="P1774" s="4"/>
      <c r="Q1774" s="4"/>
      <c r="R1774" s="4"/>
      <c r="S1774" s="4"/>
      <c r="T1774" s="4"/>
    </row>
    <row r="1775" spans="1:20" s="1" customFormat="1">
      <c r="A1775" s="4"/>
      <c r="B1775" s="4"/>
      <c r="C1775" s="4"/>
      <c r="D1775" s="4"/>
      <c r="E1775" s="3"/>
      <c r="F1775" s="3"/>
      <c r="G1775" s="4"/>
      <c r="H1775" s="4"/>
      <c r="I1775" s="4"/>
      <c r="J1775" s="4"/>
      <c r="K1775" s="4"/>
      <c r="L1775" s="4"/>
      <c r="M1775" s="4"/>
      <c r="N1775" s="4"/>
      <c r="O1775" s="4"/>
      <c r="P1775" s="4"/>
      <c r="Q1775" s="4"/>
      <c r="R1775" s="4"/>
      <c r="S1775" s="4"/>
      <c r="T1775" s="4"/>
    </row>
    <row r="1776" spans="1:20" s="1" customFormat="1">
      <c r="A1776" s="4"/>
      <c r="B1776" s="4"/>
      <c r="C1776" s="4"/>
      <c r="D1776" s="4"/>
      <c r="E1776" s="3"/>
      <c r="F1776" s="3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  <c r="R1776" s="4"/>
      <c r="S1776" s="4"/>
      <c r="T1776" s="4"/>
    </row>
    <row r="1777" spans="1:20" s="1" customFormat="1">
      <c r="A1777" s="4"/>
      <c r="B1777" s="4"/>
      <c r="C1777" s="4"/>
      <c r="D1777" s="4"/>
      <c r="E1777" s="3"/>
      <c r="F1777" s="3"/>
      <c r="G1777" s="4"/>
      <c r="H1777" s="4"/>
      <c r="I1777" s="4"/>
      <c r="J1777" s="4"/>
      <c r="K1777" s="4"/>
      <c r="L1777" s="4"/>
      <c r="M1777" s="4"/>
      <c r="N1777" s="4"/>
      <c r="O1777" s="4"/>
      <c r="P1777" s="4"/>
      <c r="Q1777" s="4"/>
      <c r="R1777" s="4"/>
      <c r="S1777" s="4"/>
      <c r="T1777" s="4"/>
    </row>
    <row r="1778" spans="1:20" s="1" customFormat="1">
      <c r="A1778" s="4"/>
      <c r="B1778" s="4"/>
      <c r="C1778" s="4"/>
      <c r="D1778" s="4"/>
      <c r="E1778" s="3"/>
      <c r="F1778" s="3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4"/>
      <c r="R1778" s="4"/>
      <c r="S1778" s="4"/>
      <c r="T1778" s="4"/>
    </row>
    <row r="1779" spans="1:20" s="1" customFormat="1">
      <c r="A1779" s="4"/>
      <c r="B1779" s="4"/>
      <c r="C1779" s="4"/>
      <c r="D1779" s="4"/>
      <c r="E1779" s="3"/>
      <c r="F1779" s="3"/>
      <c r="G1779" s="4"/>
      <c r="H1779" s="4"/>
      <c r="I1779" s="4"/>
      <c r="J1779" s="4"/>
      <c r="K1779" s="4"/>
      <c r="L1779" s="4"/>
      <c r="M1779" s="4"/>
      <c r="N1779" s="4"/>
      <c r="O1779" s="4"/>
      <c r="P1779" s="4"/>
      <c r="Q1779" s="4"/>
      <c r="R1779" s="4"/>
      <c r="S1779" s="4"/>
      <c r="T1779" s="4"/>
    </row>
    <row r="1780" spans="1:20" s="1" customFormat="1">
      <c r="A1780" s="4"/>
      <c r="B1780" s="4"/>
      <c r="C1780" s="4"/>
      <c r="D1780" s="4"/>
      <c r="E1780" s="3"/>
      <c r="F1780" s="3"/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4"/>
      <c r="R1780" s="4"/>
      <c r="S1780" s="4"/>
      <c r="T1780" s="4"/>
    </row>
    <row r="1781" spans="1:20" s="1" customFormat="1">
      <c r="A1781" s="4"/>
      <c r="B1781" s="4"/>
      <c r="C1781" s="4"/>
      <c r="D1781" s="4"/>
      <c r="E1781" s="3"/>
      <c r="F1781" s="3"/>
      <c r="G1781" s="4"/>
      <c r="H1781" s="4"/>
      <c r="I1781" s="4"/>
      <c r="J1781" s="4"/>
      <c r="K1781" s="4"/>
      <c r="L1781" s="4"/>
      <c r="M1781" s="4"/>
      <c r="N1781" s="4"/>
      <c r="O1781" s="4"/>
      <c r="P1781" s="4"/>
      <c r="Q1781" s="4"/>
      <c r="R1781" s="4"/>
      <c r="S1781" s="4"/>
      <c r="T1781" s="4"/>
    </row>
    <row r="1782" spans="1:20" s="1" customFormat="1">
      <c r="A1782" s="4"/>
      <c r="B1782" s="4"/>
      <c r="C1782" s="4"/>
      <c r="D1782" s="4"/>
      <c r="E1782" s="3"/>
      <c r="F1782" s="3"/>
      <c r="G1782" s="4"/>
      <c r="H1782" s="4"/>
      <c r="I1782" s="4"/>
      <c r="J1782" s="4"/>
      <c r="K1782" s="4"/>
      <c r="L1782" s="4"/>
      <c r="M1782" s="4"/>
      <c r="N1782" s="4"/>
      <c r="O1782" s="4"/>
      <c r="P1782" s="4"/>
      <c r="Q1782" s="4"/>
      <c r="R1782" s="4"/>
      <c r="S1782" s="4"/>
      <c r="T1782" s="4"/>
    </row>
    <row r="1783" spans="1:20" s="1" customFormat="1">
      <c r="A1783" s="4"/>
      <c r="B1783" s="4"/>
      <c r="C1783" s="4"/>
      <c r="D1783" s="4"/>
      <c r="E1783" s="3"/>
      <c r="F1783" s="3"/>
      <c r="G1783" s="4"/>
      <c r="H1783" s="4"/>
      <c r="I1783" s="4"/>
      <c r="J1783" s="4"/>
      <c r="K1783" s="4"/>
      <c r="L1783" s="4"/>
      <c r="M1783" s="4"/>
      <c r="N1783" s="4"/>
      <c r="O1783" s="4"/>
      <c r="P1783" s="4"/>
      <c r="Q1783" s="4"/>
      <c r="R1783" s="4"/>
      <c r="S1783" s="4"/>
      <c r="T1783" s="4"/>
    </row>
    <row r="1784" spans="1:20" s="1" customFormat="1">
      <c r="A1784" s="4"/>
      <c r="B1784" s="4"/>
      <c r="C1784" s="4"/>
      <c r="D1784" s="4"/>
      <c r="E1784" s="3"/>
      <c r="F1784" s="3"/>
      <c r="G1784" s="4"/>
      <c r="H1784" s="4"/>
      <c r="I1784" s="4"/>
      <c r="J1784" s="4"/>
      <c r="K1784" s="4"/>
      <c r="L1784" s="4"/>
      <c r="M1784" s="4"/>
      <c r="N1784" s="4"/>
      <c r="O1784" s="4"/>
      <c r="P1784" s="4"/>
      <c r="Q1784" s="4"/>
      <c r="R1784" s="4"/>
      <c r="S1784" s="4"/>
      <c r="T1784" s="4"/>
    </row>
    <row r="1785" spans="1:20" s="1" customFormat="1">
      <c r="A1785" s="4"/>
      <c r="B1785" s="4"/>
      <c r="C1785" s="4"/>
      <c r="D1785" s="4"/>
      <c r="E1785" s="3"/>
      <c r="F1785" s="3"/>
      <c r="G1785" s="4"/>
      <c r="H1785" s="4"/>
      <c r="I1785" s="4"/>
      <c r="J1785" s="4"/>
      <c r="K1785" s="4"/>
      <c r="L1785" s="4"/>
      <c r="M1785" s="4"/>
      <c r="N1785" s="4"/>
      <c r="O1785" s="4"/>
      <c r="P1785" s="4"/>
      <c r="Q1785" s="4"/>
      <c r="R1785" s="4"/>
      <c r="S1785" s="4"/>
      <c r="T1785" s="4"/>
    </row>
    <row r="1786" spans="1:20" s="1" customFormat="1">
      <c r="A1786" s="4"/>
      <c r="B1786" s="4"/>
      <c r="C1786" s="4"/>
      <c r="D1786" s="4"/>
      <c r="E1786" s="3"/>
      <c r="F1786" s="3"/>
      <c r="G1786" s="4"/>
      <c r="H1786" s="4"/>
      <c r="I1786" s="4"/>
      <c r="J1786" s="4"/>
      <c r="K1786" s="4"/>
      <c r="L1786" s="4"/>
      <c r="M1786" s="4"/>
      <c r="N1786" s="4"/>
      <c r="O1786" s="4"/>
      <c r="P1786" s="4"/>
      <c r="Q1786" s="4"/>
      <c r="R1786" s="4"/>
      <c r="S1786" s="4"/>
      <c r="T1786" s="4"/>
    </row>
    <row r="1787" spans="1:20" s="1" customFormat="1">
      <c r="A1787" s="4"/>
      <c r="B1787" s="4"/>
      <c r="C1787" s="4"/>
      <c r="D1787" s="4"/>
      <c r="E1787" s="3"/>
      <c r="F1787" s="3"/>
      <c r="G1787" s="4"/>
      <c r="H1787" s="4"/>
      <c r="I1787" s="4"/>
      <c r="J1787" s="4"/>
      <c r="K1787" s="4"/>
      <c r="L1787" s="4"/>
      <c r="M1787" s="4"/>
      <c r="N1787" s="4"/>
      <c r="O1787" s="4"/>
      <c r="P1787" s="4"/>
      <c r="Q1787" s="4"/>
      <c r="R1787" s="4"/>
      <c r="S1787" s="4"/>
      <c r="T1787" s="4"/>
    </row>
    <row r="1788" spans="1:20" s="1" customFormat="1">
      <c r="A1788" s="4"/>
      <c r="B1788" s="4"/>
      <c r="C1788" s="4"/>
      <c r="D1788" s="4"/>
      <c r="E1788" s="3"/>
      <c r="F1788" s="3"/>
      <c r="G1788" s="4"/>
      <c r="H1788" s="4"/>
      <c r="I1788" s="4"/>
      <c r="J1788" s="4"/>
      <c r="K1788" s="4"/>
      <c r="L1788" s="4"/>
      <c r="M1788" s="4"/>
      <c r="N1788" s="4"/>
      <c r="O1788" s="4"/>
      <c r="P1788" s="4"/>
      <c r="Q1788" s="4"/>
      <c r="R1788" s="4"/>
      <c r="S1788" s="4"/>
      <c r="T1788" s="4"/>
    </row>
    <row r="1789" spans="1:20" s="1" customFormat="1">
      <c r="A1789" s="4"/>
      <c r="B1789" s="4"/>
      <c r="C1789" s="4"/>
      <c r="D1789" s="4"/>
      <c r="E1789" s="3"/>
      <c r="F1789" s="3"/>
      <c r="G1789" s="4"/>
      <c r="H1789" s="4"/>
      <c r="I1789" s="4"/>
      <c r="J1789" s="4"/>
      <c r="K1789" s="4"/>
      <c r="L1789" s="4"/>
      <c r="M1789" s="4"/>
      <c r="N1789" s="4"/>
      <c r="O1789" s="4"/>
      <c r="P1789" s="4"/>
      <c r="Q1789" s="4"/>
      <c r="R1789" s="4"/>
      <c r="S1789" s="4"/>
      <c r="T1789" s="4"/>
    </row>
    <row r="1790" spans="1:20" s="1" customFormat="1">
      <c r="A1790" s="4"/>
      <c r="B1790" s="4"/>
      <c r="C1790" s="4"/>
      <c r="D1790" s="4"/>
      <c r="E1790" s="3"/>
      <c r="F1790" s="3"/>
      <c r="G1790" s="4"/>
      <c r="H1790" s="4"/>
      <c r="I1790" s="4"/>
      <c r="J1790" s="4"/>
      <c r="K1790" s="4"/>
      <c r="L1790" s="4"/>
      <c r="M1790" s="4"/>
      <c r="N1790" s="4"/>
      <c r="O1790" s="4"/>
      <c r="P1790" s="4"/>
      <c r="Q1790" s="4"/>
      <c r="R1790" s="4"/>
      <c r="S1790" s="4"/>
      <c r="T1790" s="4"/>
    </row>
    <row r="1791" spans="1:20" s="1" customFormat="1">
      <c r="A1791" s="4"/>
      <c r="B1791" s="4"/>
      <c r="C1791" s="4"/>
      <c r="D1791" s="4"/>
      <c r="E1791" s="3"/>
      <c r="F1791" s="3"/>
      <c r="G1791" s="4"/>
      <c r="H1791" s="4"/>
      <c r="I1791" s="4"/>
      <c r="J1791" s="4"/>
      <c r="K1791" s="4"/>
      <c r="L1791" s="4"/>
      <c r="M1791" s="4"/>
      <c r="N1791" s="4"/>
      <c r="O1791" s="4"/>
      <c r="P1791" s="4"/>
      <c r="Q1791" s="4"/>
      <c r="R1791" s="4"/>
      <c r="S1791" s="4"/>
      <c r="T1791" s="4"/>
    </row>
    <row r="1792" spans="1:20" s="1" customFormat="1">
      <c r="A1792" s="4"/>
      <c r="B1792" s="4"/>
      <c r="C1792" s="4"/>
      <c r="D1792" s="4"/>
      <c r="E1792" s="3"/>
      <c r="F1792" s="3"/>
      <c r="G1792" s="4"/>
      <c r="H1792" s="4"/>
      <c r="I1792" s="4"/>
      <c r="J1792" s="4"/>
      <c r="K1792" s="4"/>
      <c r="L1792" s="4"/>
      <c r="M1792" s="4"/>
      <c r="N1792" s="4"/>
      <c r="O1792" s="4"/>
      <c r="P1792" s="4"/>
      <c r="Q1792" s="4"/>
      <c r="R1792" s="4"/>
      <c r="S1792" s="4"/>
      <c r="T1792" s="4"/>
    </row>
    <row r="1793" spans="1:20" s="1" customFormat="1">
      <c r="A1793" s="4"/>
      <c r="B1793" s="4"/>
      <c r="C1793" s="4"/>
      <c r="D1793" s="4"/>
      <c r="E1793" s="3"/>
      <c r="F1793" s="3"/>
      <c r="G1793" s="4"/>
      <c r="H1793" s="4"/>
      <c r="I1793" s="4"/>
      <c r="J1793" s="4"/>
      <c r="K1793" s="4"/>
      <c r="L1793" s="4"/>
      <c r="M1793" s="4"/>
      <c r="N1793" s="4"/>
      <c r="O1793" s="4"/>
      <c r="P1793" s="4"/>
      <c r="Q1793" s="4"/>
      <c r="R1793" s="4"/>
      <c r="S1793" s="4"/>
      <c r="T1793" s="4"/>
    </row>
    <row r="1794" spans="1:20" s="1" customFormat="1">
      <c r="A1794" s="4"/>
      <c r="B1794" s="4"/>
      <c r="C1794" s="4"/>
      <c r="D1794" s="4"/>
      <c r="E1794" s="3"/>
      <c r="F1794" s="3"/>
      <c r="G1794" s="4"/>
      <c r="H1794" s="4"/>
      <c r="I1794" s="4"/>
      <c r="J1794" s="4"/>
      <c r="K1794" s="4"/>
      <c r="L1794" s="4"/>
      <c r="M1794" s="4"/>
      <c r="N1794" s="4"/>
      <c r="O1794" s="4"/>
      <c r="P1794" s="4"/>
      <c r="Q1794" s="4"/>
      <c r="R1794" s="4"/>
      <c r="S1794" s="4"/>
      <c r="T1794" s="4"/>
    </row>
    <row r="1795" spans="1:20" s="1" customFormat="1">
      <c r="A1795" s="4"/>
      <c r="B1795" s="4"/>
      <c r="C1795" s="4"/>
      <c r="D1795" s="4"/>
      <c r="E1795" s="3"/>
      <c r="F1795" s="3"/>
      <c r="G1795" s="4"/>
      <c r="H1795" s="4"/>
      <c r="I1795" s="4"/>
      <c r="J1795" s="4"/>
      <c r="K1795" s="4"/>
      <c r="L1795" s="4"/>
      <c r="M1795" s="4"/>
      <c r="N1795" s="4"/>
      <c r="O1795" s="4"/>
      <c r="P1795" s="4"/>
      <c r="Q1795" s="4"/>
      <c r="R1795" s="4"/>
      <c r="S1795" s="4"/>
      <c r="T1795" s="4"/>
    </row>
    <row r="1796" spans="1:20" s="1" customFormat="1">
      <c r="A1796" s="4"/>
      <c r="B1796" s="4"/>
      <c r="C1796" s="4"/>
      <c r="D1796" s="4"/>
      <c r="E1796" s="3"/>
      <c r="F1796" s="3"/>
      <c r="G1796" s="4"/>
      <c r="H1796" s="4"/>
      <c r="I1796" s="4"/>
      <c r="J1796" s="4"/>
      <c r="K1796" s="4"/>
      <c r="L1796" s="4"/>
      <c r="M1796" s="4"/>
      <c r="N1796" s="4"/>
      <c r="O1796" s="4"/>
      <c r="P1796" s="4"/>
      <c r="Q1796" s="4"/>
      <c r="R1796" s="4"/>
      <c r="S1796" s="4"/>
      <c r="T1796" s="4"/>
    </row>
    <row r="1797" spans="1:20" s="1" customFormat="1">
      <c r="A1797" s="4"/>
      <c r="B1797" s="4"/>
      <c r="C1797" s="4"/>
      <c r="D1797" s="4"/>
      <c r="E1797" s="3"/>
      <c r="F1797" s="3"/>
      <c r="G1797" s="4"/>
      <c r="H1797" s="4"/>
      <c r="I1797" s="4"/>
      <c r="J1797" s="4"/>
      <c r="K1797" s="4"/>
      <c r="L1797" s="4"/>
      <c r="M1797" s="4"/>
      <c r="N1797" s="4"/>
      <c r="O1797" s="4"/>
      <c r="P1797" s="4"/>
      <c r="Q1797" s="4"/>
      <c r="R1797" s="4"/>
      <c r="S1797" s="4"/>
      <c r="T1797" s="4"/>
    </row>
    <row r="1798" spans="1:20" s="1" customFormat="1">
      <c r="A1798" s="4"/>
      <c r="B1798" s="4"/>
      <c r="C1798" s="4"/>
      <c r="D1798" s="4"/>
      <c r="E1798" s="3"/>
      <c r="F1798" s="3"/>
      <c r="G1798" s="4"/>
      <c r="H1798" s="4"/>
      <c r="I1798" s="4"/>
      <c r="J1798" s="4"/>
      <c r="K1798" s="4"/>
      <c r="L1798" s="4"/>
      <c r="M1798" s="4"/>
      <c r="N1798" s="4"/>
      <c r="O1798" s="4"/>
      <c r="P1798" s="4"/>
      <c r="Q1798" s="4"/>
      <c r="R1798" s="4"/>
      <c r="S1798" s="4"/>
      <c r="T1798" s="4"/>
    </row>
    <row r="1799" spans="1:20" s="1" customFormat="1">
      <c r="A1799" s="4"/>
      <c r="B1799" s="4"/>
      <c r="C1799" s="4"/>
      <c r="D1799" s="4"/>
      <c r="E1799" s="3"/>
      <c r="F1799" s="3"/>
      <c r="G1799" s="4"/>
      <c r="H1799" s="4"/>
      <c r="I1799" s="4"/>
      <c r="J1799" s="4"/>
      <c r="K1799" s="4"/>
      <c r="L1799" s="4"/>
      <c r="M1799" s="4"/>
      <c r="N1799" s="4"/>
      <c r="O1799" s="4"/>
      <c r="P1799" s="4"/>
      <c r="Q1799" s="4"/>
      <c r="R1799" s="4"/>
      <c r="S1799" s="4"/>
      <c r="T1799" s="4"/>
    </row>
    <row r="1800" spans="1:20" s="1" customFormat="1">
      <c r="A1800" s="4"/>
      <c r="B1800" s="4"/>
      <c r="C1800" s="4"/>
      <c r="D1800" s="4"/>
      <c r="E1800" s="3"/>
      <c r="F1800" s="3"/>
      <c r="G1800" s="4"/>
      <c r="H1800" s="4"/>
      <c r="I1800" s="4"/>
      <c r="J1800" s="4"/>
      <c r="K1800" s="4"/>
      <c r="L1800" s="4"/>
      <c r="M1800" s="4"/>
      <c r="N1800" s="4"/>
      <c r="O1800" s="4"/>
      <c r="P1800" s="4"/>
      <c r="Q1800" s="4"/>
      <c r="R1800" s="4"/>
      <c r="S1800" s="4"/>
      <c r="T1800" s="4"/>
    </row>
    <row r="1801" spans="1:20" s="1" customFormat="1">
      <c r="A1801" s="4"/>
      <c r="B1801" s="4"/>
      <c r="C1801" s="4"/>
      <c r="D1801" s="4"/>
      <c r="E1801" s="3"/>
      <c r="F1801" s="3"/>
      <c r="G1801" s="4"/>
      <c r="H1801" s="4"/>
      <c r="I1801" s="4"/>
      <c r="J1801" s="4"/>
      <c r="K1801" s="4"/>
      <c r="L1801" s="4"/>
      <c r="M1801" s="4"/>
      <c r="N1801" s="4"/>
      <c r="O1801" s="4"/>
      <c r="P1801" s="4"/>
      <c r="Q1801" s="4"/>
      <c r="R1801" s="4"/>
      <c r="S1801" s="4"/>
      <c r="T1801" s="4"/>
    </row>
    <row r="1802" spans="1:20" s="1" customFormat="1">
      <c r="A1802" s="4"/>
      <c r="B1802" s="4"/>
      <c r="C1802" s="4"/>
      <c r="D1802" s="4"/>
      <c r="E1802" s="3"/>
      <c r="F1802" s="3"/>
      <c r="G1802" s="4"/>
      <c r="H1802" s="4"/>
      <c r="I1802" s="4"/>
      <c r="J1802" s="4"/>
      <c r="K1802" s="4"/>
      <c r="L1802" s="4"/>
      <c r="M1802" s="4"/>
      <c r="N1802" s="4"/>
      <c r="O1802" s="4"/>
      <c r="P1802" s="4"/>
      <c r="Q1802" s="4"/>
      <c r="R1802" s="4"/>
      <c r="S1802" s="4"/>
      <c r="T1802" s="4"/>
    </row>
    <row r="1803" spans="1:20" s="1" customFormat="1">
      <c r="A1803" s="4"/>
      <c r="B1803" s="4"/>
      <c r="C1803" s="4"/>
      <c r="D1803" s="4"/>
      <c r="E1803" s="3"/>
      <c r="F1803" s="3"/>
      <c r="G1803" s="4"/>
      <c r="H1803" s="4"/>
      <c r="I1803" s="4"/>
      <c r="J1803" s="4"/>
      <c r="K1803" s="4"/>
      <c r="L1803" s="4"/>
      <c r="M1803" s="4"/>
      <c r="N1803" s="4"/>
      <c r="O1803" s="4"/>
      <c r="P1803" s="4"/>
      <c r="Q1803" s="4"/>
      <c r="R1803" s="4"/>
      <c r="S1803" s="4"/>
      <c r="T1803" s="4"/>
    </row>
    <row r="1804" spans="1:20" s="1" customFormat="1">
      <c r="A1804" s="4"/>
      <c r="B1804" s="4"/>
      <c r="C1804" s="4"/>
      <c r="D1804" s="4"/>
      <c r="E1804" s="3"/>
      <c r="F1804" s="3"/>
      <c r="G1804" s="4"/>
      <c r="H1804" s="4"/>
      <c r="I1804" s="4"/>
      <c r="J1804" s="4"/>
      <c r="K1804" s="4"/>
      <c r="L1804" s="4"/>
      <c r="M1804" s="4"/>
      <c r="N1804" s="4"/>
      <c r="O1804" s="4"/>
      <c r="P1804" s="4"/>
      <c r="Q1804" s="4"/>
      <c r="R1804" s="4"/>
      <c r="S1804" s="4"/>
      <c r="T1804" s="4"/>
    </row>
    <row r="1805" spans="1:20" s="1" customFormat="1">
      <c r="A1805" s="4"/>
      <c r="B1805" s="4"/>
      <c r="C1805" s="4"/>
      <c r="D1805" s="4"/>
      <c r="E1805" s="3"/>
      <c r="F1805" s="3"/>
      <c r="G1805" s="4"/>
      <c r="H1805" s="4"/>
      <c r="I1805" s="4"/>
      <c r="J1805" s="4"/>
      <c r="K1805" s="4"/>
      <c r="L1805" s="4"/>
      <c r="M1805" s="4"/>
      <c r="N1805" s="4"/>
      <c r="O1805" s="4"/>
      <c r="P1805" s="4"/>
      <c r="Q1805" s="4"/>
      <c r="R1805" s="4"/>
      <c r="S1805" s="4"/>
      <c r="T1805" s="4"/>
    </row>
    <row r="1806" spans="1:20" s="1" customFormat="1">
      <c r="A1806" s="4"/>
      <c r="B1806" s="4"/>
      <c r="C1806" s="4"/>
      <c r="D1806" s="4"/>
      <c r="E1806" s="3"/>
      <c r="F1806" s="3"/>
      <c r="G1806" s="4"/>
      <c r="H1806" s="4"/>
      <c r="I1806" s="4"/>
      <c r="J1806" s="4"/>
      <c r="K1806" s="4"/>
      <c r="L1806" s="4"/>
      <c r="M1806" s="4"/>
      <c r="N1806" s="4"/>
      <c r="O1806" s="4"/>
      <c r="P1806" s="4"/>
      <c r="Q1806" s="4"/>
      <c r="R1806" s="4"/>
      <c r="S1806" s="4"/>
      <c r="T1806" s="4"/>
    </row>
    <row r="1807" spans="1:20" s="1" customFormat="1">
      <c r="A1807" s="4"/>
      <c r="B1807" s="4"/>
      <c r="C1807" s="4"/>
      <c r="D1807" s="4"/>
      <c r="E1807" s="3"/>
      <c r="F1807" s="3"/>
      <c r="G1807" s="4"/>
      <c r="H1807" s="4"/>
      <c r="I1807" s="4"/>
      <c r="J1807" s="4"/>
      <c r="K1807" s="4"/>
      <c r="L1807" s="4"/>
      <c r="M1807" s="4"/>
      <c r="N1807" s="4"/>
      <c r="O1807" s="4"/>
      <c r="P1807" s="4"/>
      <c r="Q1807" s="4"/>
      <c r="R1807" s="4"/>
      <c r="S1807" s="4"/>
      <c r="T1807" s="4"/>
    </row>
    <row r="1808" spans="1:20" s="1" customFormat="1">
      <c r="A1808" s="4"/>
      <c r="B1808" s="4"/>
      <c r="C1808" s="4"/>
      <c r="D1808" s="4"/>
      <c r="E1808" s="3"/>
      <c r="F1808" s="3"/>
      <c r="G1808" s="4"/>
      <c r="H1808" s="4"/>
      <c r="I1808" s="4"/>
      <c r="J1808" s="4"/>
      <c r="K1808" s="4"/>
      <c r="L1808" s="4"/>
      <c r="M1808" s="4"/>
      <c r="N1808" s="4"/>
      <c r="O1808" s="4"/>
      <c r="P1808" s="4"/>
      <c r="Q1808" s="4"/>
      <c r="R1808" s="4"/>
      <c r="S1808" s="4"/>
      <c r="T1808" s="4"/>
    </row>
    <row r="1809" spans="1:20" s="1" customFormat="1">
      <c r="A1809" s="4"/>
      <c r="B1809" s="4"/>
      <c r="C1809" s="4"/>
      <c r="D1809" s="4"/>
      <c r="E1809" s="3"/>
      <c r="F1809" s="3"/>
      <c r="G1809" s="4"/>
      <c r="H1809" s="4"/>
      <c r="I1809" s="4"/>
      <c r="J1809" s="4"/>
      <c r="K1809" s="4"/>
      <c r="L1809" s="4"/>
      <c r="M1809" s="4"/>
      <c r="N1809" s="4"/>
      <c r="O1809" s="4"/>
      <c r="P1809" s="4"/>
      <c r="Q1809" s="4"/>
      <c r="R1809" s="4"/>
      <c r="S1809" s="4"/>
      <c r="T1809" s="4"/>
    </row>
    <row r="1810" spans="1:20" s="1" customFormat="1">
      <c r="A1810" s="4"/>
      <c r="B1810" s="4"/>
      <c r="C1810" s="4"/>
      <c r="D1810" s="4"/>
      <c r="E1810" s="3"/>
      <c r="F1810" s="3"/>
      <c r="G1810" s="4"/>
      <c r="H1810" s="4"/>
      <c r="I1810" s="4"/>
      <c r="J1810" s="4"/>
      <c r="K1810" s="4"/>
      <c r="L1810" s="4"/>
      <c r="M1810" s="4"/>
      <c r="N1810" s="4"/>
      <c r="O1810" s="4"/>
      <c r="P1810" s="4"/>
      <c r="Q1810" s="4"/>
      <c r="R1810" s="4"/>
      <c r="S1810" s="4"/>
      <c r="T1810" s="4"/>
    </row>
    <row r="1811" spans="1:20" s="1" customFormat="1">
      <c r="A1811" s="4"/>
      <c r="B1811" s="4"/>
      <c r="C1811" s="4"/>
      <c r="D1811" s="4"/>
      <c r="E1811" s="3"/>
      <c r="F1811" s="3"/>
      <c r="G1811" s="4"/>
      <c r="H1811" s="4"/>
      <c r="I1811" s="4"/>
      <c r="J1811" s="4"/>
      <c r="K1811" s="4"/>
      <c r="L1811" s="4"/>
      <c r="M1811" s="4"/>
      <c r="N1811" s="4"/>
      <c r="O1811" s="4"/>
      <c r="P1811" s="4"/>
      <c r="Q1811" s="4"/>
      <c r="R1811" s="4"/>
      <c r="S1811" s="4"/>
      <c r="T1811" s="4"/>
    </row>
    <row r="1812" spans="1:20" s="1" customFormat="1">
      <c r="A1812" s="4"/>
      <c r="B1812" s="4"/>
      <c r="C1812" s="4"/>
      <c r="D1812" s="4"/>
      <c r="E1812" s="3"/>
      <c r="F1812" s="3"/>
      <c r="G1812" s="4"/>
      <c r="H1812" s="4"/>
      <c r="I1812" s="4"/>
      <c r="J1812" s="4"/>
      <c r="K1812" s="4"/>
      <c r="L1812" s="4"/>
      <c r="M1812" s="4"/>
      <c r="N1812" s="4"/>
      <c r="O1812" s="4"/>
      <c r="P1812" s="4"/>
      <c r="Q1812" s="4"/>
      <c r="R1812" s="4"/>
      <c r="S1812" s="4"/>
      <c r="T1812" s="4"/>
    </row>
    <row r="1813" spans="1:20" s="1" customFormat="1">
      <c r="A1813" s="4"/>
      <c r="B1813" s="4"/>
      <c r="C1813" s="4"/>
      <c r="D1813" s="4"/>
      <c r="E1813" s="3"/>
      <c r="F1813" s="3"/>
      <c r="G1813" s="4"/>
      <c r="H1813" s="4"/>
      <c r="I1813" s="4"/>
      <c r="J1813" s="4"/>
      <c r="K1813" s="4"/>
      <c r="L1813" s="4"/>
      <c r="M1813" s="4"/>
      <c r="N1813" s="4"/>
      <c r="O1813" s="4"/>
      <c r="P1813" s="4"/>
      <c r="Q1813" s="4"/>
      <c r="R1813" s="4"/>
      <c r="S1813" s="4"/>
      <c r="T1813" s="4"/>
    </row>
    <row r="1814" spans="1:20" s="1" customFormat="1">
      <c r="A1814" s="4"/>
      <c r="B1814" s="4"/>
      <c r="C1814" s="4"/>
      <c r="D1814" s="4"/>
      <c r="E1814" s="3"/>
      <c r="F1814" s="3"/>
      <c r="G1814" s="4"/>
      <c r="H1814" s="4"/>
      <c r="I1814" s="4"/>
      <c r="J1814" s="4"/>
      <c r="K1814" s="4"/>
      <c r="L1814" s="4"/>
      <c r="M1814" s="4"/>
      <c r="N1814" s="4"/>
      <c r="O1814" s="4"/>
      <c r="P1814" s="4"/>
      <c r="Q1814" s="4"/>
      <c r="R1814" s="4"/>
      <c r="S1814" s="4"/>
      <c r="T1814" s="4"/>
    </row>
    <row r="1815" spans="1:20" s="1" customFormat="1">
      <c r="A1815" s="4"/>
      <c r="B1815" s="4"/>
      <c r="C1815" s="4"/>
      <c r="D1815" s="4"/>
      <c r="E1815" s="3"/>
      <c r="F1815" s="3"/>
      <c r="G1815" s="4"/>
      <c r="H1815" s="4"/>
      <c r="I1815" s="4"/>
      <c r="J1815" s="4"/>
      <c r="K1815" s="4"/>
      <c r="L1815" s="4"/>
      <c r="M1815" s="4"/>
      <c r="N1815" s="4"/>
      <c r="O1815" s="4"/>
      <c r="P1815" s="4"/>
      <c r="Q1815" s="4"/>
      <c r="R1815" s="4"/>
      <c r="S1815" s="4"/>
      <c r="T1815" s="4"/>
    </row>
    <row r="1816" spans="1:20" s="1" customFormat="1">
      <c r="A1816" s="4"/>
      <c r="B1816" s="4"/>
      <c r="C1816" s="4"/>
      <c r="D1816" s="4"/>
      <c r="E1816" s="3"/>
      <c r="F1816" s="3"/>
      <c r="G1816" s="4"/>
      <c r="H1816" s="4"/>
      <c r="I1816" s="4"/>
      <c r="J1816" s="4"/>
      <c r="K1816" s="4"/>
      <c r="L1816" s="4"/>
      <c r="M1816" s="4"/>
      <c r="N1816" s="4"/>
      <c r="O1816" s="4"/>
      <c r="P1816" s="4"/>
      <c r="Q1816" s="4"/>
      <c r="R1816" s="4"/>
      <c r="S1816" s="4"/>
      <c r="T1816" s="4"/>
    </row>
    <row r="1817" spans="1:20" s="1" customFormat="1">
      <c r="A1817" s="4"/>
      <c r="B1817" s="4"/>
      <c r="C1817" s="4"/>
      <c r="D1817" s="4"/>
      <c r="E1817" s="3"/>
      <c r="F1817" s="3"/>
      <c r="G1817" s="4"/>
      <c r="H1817" s="4"/>
      <c r="I1817" s="4"/>
      <c r="J1817" s="4"/>
      <c r="K1817" s="4"/>
      <c r="L1817" s="4"/>
      <c r="M1817" s="4"/>
      <c r="N1817" s="4"/>
      <c r="O1817" s="4"/>
      <c r="P1817" s="4"/>
      <c r="Q1817" s="4"/>
      <c r="R1817" s="4"/>
      <c r="S1817" s="4"/>
      <c r="T1817" s="4"/>
    </row>
    <row r="1818" spans="1:20" s="1" customFormat="1">
      <c r="A1818" s="4"/>
      <c r="B1818" s="4"/>
      <c r="C1818" s="4"/>
      <c r="D1818" s="4"/>
      <c r="E1818" s="3"/>
      <c r="F1818" s="3"/>
      <c r="G1818" s="4"/>
      <c r="H1818" s="4"/>
      <c r="I1818" s="4"/>
      <c r="J1818" s="4"/>
      <c r="K1818" s="4"/>
      <c r="L1818" s="4"/>
      <c r="M1818" s="4"/>
      <c r="N1818" s="4"/>
      <c r="O1818" s="4"/>
      <c r="P1818" s="4"/>
      <c r="Q1818" s="4"/>
      <c r="R1818" s="4"/>
      <c r="S1818" s="4"/>
      <c r="T1818" s="4"/>
    </row>
    <row r="1819" spans="1:20" s="1" customFormat="1">
      <c r="A1819" s="4"/>
      <c r="B1819" s="4"/>
      <c r="C1819" s="4"/>
      <c r="D1819" s="4"/>
      <c r="E1819" s="3"/>
      <c r="F1819" s="3"/>
      <c r="G1819" s="4"/>
      <c r="H1819" s="4"/>
      <c r="I1819" s="4"/>
      <c r="J1819" s="4"/>
      <c r="K1819" s="4"/>
      <c r="L1819" s="4"/>
      <c r="M1819" s="4"/>
      <c r="N1819" s="4"/>
      <c r="O1819" s="4"/>
      <c r="P1819" s="4"/>
      <c r="Q1819" s="4"/>
      <c r="R1819" s="4"/>
      <c r="S1819" s="4"/>
      <c r="T1819" s="4"/>
    </row>
    <row r="1820" spans="1:20" s="1" customFormat="1">
      <c r="A1820" s="4"/>
      <c r="B1820" s="4"/>
      <c r="C1820" s="4"/>
      <c r="D1820" s="4"/>
      <c r="E1820" s="3"/>
      <c r="F1820" s="3"/>
      <c r="G1820" s="4"/>
      <c r="H1820" s="4"/>
      <c r="I1820" s="4"/>
      <c r="J1820" s="4"/>
      <c r="K1820" s="4"/>
      <c r="L1820" s="4"/>
      <c r="M1820" s="4"/>
      <c r="N1820" s="4"/>
      <c r="O1820" s="4"/>
      <c r="P1820" s="4"/>
      <c r="Q1820" s="4"/>
      <c r="R1820" s="4"/>
      <c r="S1820" s="4"/>
      <c r="T1820" s="4"/>
    </row>
    <row r="1821" spans="1:20" s="1" customFormat="1">
      <c r="A1821" s="4"/>
      <c r="B1821" s="4"/>
      <c r="C1821" s="4"/>
      <c r="D1821" s="4"/>
      <c r="E1821" s="3"/>
      <c r="F1821" s="3"/>
      <c r="G1821" s="4"/>
      <c r="H1821" s="4"/>
      <c r="I1821" s="4"/>
      <c r="J1821" s="4"/>
      <c r="K1821" s="4"/>
      <c r="L1821" s="4"/>
      <c r="M1821" s="4"/>
      <c r="N1821" s="4"/>
      <c r="O1821" s="4"/>
      <c r="P1821" s="4"/>
      <c r="Q1821" s="4"/>
      <c r="R1821" s="4"/>
      <c r="S1821" s="4"/>
      <c r="T1821" s="4"/>
    </row>
    <row r="1822" spans="1:20" s="1" customFormat="1">
      <c r="A1822" s="4"/>
      <c r="B1822" s="4"/>
      <c r="C1822" s="4"/>
      <c r="D1822" s="4"/>
      <c r="E1822" s="3"/>
      <c r="F1822" s="3"/>
      <c r="G1822" s="4"/>
      <c r="H1822" s="4"/>
      <c r="I1822" s="4"/>
      <c r="J1822" s="4"/>
      <c r="K1822" s="4"/>
      <c r="L1822" s="4"/>
      <c r="M1822" s="4"/>
      <c r="N1822" s="4"/>
      <c r="O1822" s="4"/>
      <c r="P1822" s="4"/>
      <c r="Q1822" s="4"/>
      <c r="R1822" s="4"/>
      <c r="S1822" s="4"/>
      <c r="T1822" s="4"/>
    </row>
    <row r="1823" spans="1:20" s="1" customFormat="1">
      <c r="A1823" s="4"/>
      <c r="B1823" s="4"/>
      <c r="C1823" s="4"/>
      <c r="D1823" s="4"/>
      <c r="E1823" s="3"/>
      <c r="F1823" s="3"/>
      <c r="G1823" s="4"/>
      <c r="H1823" s="4"/>
      <c r="I1823" s="4"/>
      <c r="J1823" s="4"/>
      <c r="K1823" s="4"/>
      <c r="L1823" s="4"/>
      <c r="M1823" s="4"/>
      <c r="N1823" s="4"/>
      <c r="O1823" s="4"/>
      <c r="P1823" s="4"/>
      <c r="Q1823" s="4"/>
      <c r="R1823" s="4"/>
      <c r="S1823" s="4"/>
      <c r="T1823" s="4"/>
    </row>
    <row r="1824" spans="1:20" s="1" customFormat="1">
      <c r="A1824" s="4"/>
      <c r="B1824" s="4"/>
      <c r="C1824" s="4"/>
      <c r="D1824" s="4"/>
      <c r="E1824" s="3"/>
      <c r="F1824" s="3"/>
      <c r="G1824" s="4"/>
      <c r="H1824" s="4"/>
      <c r="I1824" s="4"/>
      <c r="J1824" s="4"/>
      <c r="K1824" s="4"/>
      <c r="L1824" s="4"/>
      <c r="M1824" s="4"/>
      <c r="N1824" s="4"/>
      <c r="O1824" s="4"/>
      <c r="P1824" s="4"/>
      <c r="Q1824" s="4"/>
      <c r="R1824" s="4"/>
      <c r="S1824" s="4"/>
      <c r="T1824" s="4"/>
    </row>
    <row r="1825" spans="1:20" s="1" customFormat="1">
      <c r="A1825" s="4"/>
      <c r="B1825" s="4"/>
      <c r="C1825" s="4"/>
      <c r="D1825" s="4"/>
      <c r="E1825" s="3"/>
      <c r="F1825" s="3"/>
      <c r="G1825" s="4"/>
      <c r="H1825" s="4"/>
      <c r="I1825" s="4"/>
      <c r="J1825" s="4"/>
      <c r="K1825" s="4"/>
      <c r="L1825" s="4"/>
      <c r="M1825" s="4"/>
      <c r="N1825" s="4"/>
      <c r="O1825" s="4"/>
      <c r="P1825" s="4"/>
      <c r="Q1825" s="4"/>
      <c r="R1825" s="4"/>
      <c r="S1825" s="4"/>
      <c r="T1825" s="4"/>
    </row>
    <row r="1826" spans="1:20" s="1" customFormat="1">
      <c r="A1826" s="4"/>
      <c r="B1826" s="4"/>
      <c r="C1826" s="4"/>
      <c r="D1826" s="4"/>
      <c r="E1826" s="3"/>
      <c r="F1826" s="3"/>
      <c r="G1826" s="4"/>
      <c r="H1826" s="4"/>
      <c r="I1826" s="4"/>
      <c r="J1826" s="4"/>
      <c r="K1826" s="4"/>
      <c r="L1826" s="4"/>
      <c r="M1826" s="4"/>
      <c r="N1826" s="4"/>
      <c r="O1826" s="4"/>
      <c r="P1826" s="4"/>
      <c r="Q1826" s="4"/>
      <c r="R1826" s="4"/>
      <c r="S1826" s="4"/>
      <c r="T1826" s="4"/>
    </row>
    <row r="1827" spans="1:20" s="1" customFormat="1">
      <c r="A1827" s="4"/>
      <c r="B1827" s="4"/>
      <c r="C1827" s="4"/>
      <c r="D1827" s="4"/>
      <c r="E1827" s="3"/>
      <c r="F1827" s="3"/>
      <c r="G1827" s="4"/>
      <c r="H1827" s="4"/>
      <c r="I1827" s="4"/>
      <c r="J1827" s="4"/>
      <c r="K1827" s="4"/>
      <c r="L1827" s="4"/>
      <c r="M1827" s="4"/>
      <c r="N1827" s="4"/>
      <c r="O1827" s="4"/>
      <c r="P1827" s="4"/>
      <c r="Q1827" s="4"/>
      <c r="R1827" s="4"/>
      <c r="S1827" s="4"/>
      <c r="T1827" s="4"/>
    </row>
    <row r="1828" spans="1:20" s="1" customFormat="1">
      <c r="A1828" s="4"/>
      <c r="B1828" s="4"/>
      <c r="C1828" s="4"/>
      <c r="D1828" s="4"/>
      <c r="E1828" s="3"/>
      <c r="F1828" s="3"/>
      <c r="G1828" s="4"/>
      <c r="H1828" s="4"/>
      <c r="I1828" s="4"/>
      <c r="J1828" s="4"/>
      <c r="K1828" s="4"/>
      <c r="L1828" s="4"/>
      <c r="M1828" s="4"/>
      <c r="N1828" s="4"/>
      <c r="O1828" s="4"/>
      <c r="P1828" s="4"/>
      <c r="Q1828" s="4"/>
      <c r="R1828" s="4"/>
      <c r="S1828" s="4"/>
      <c r="T1828" s="4"/>
    </row>
    <row r="1829" spans="1:20" s="1" customFormat="1">
      <c r="A1829" s="4"/>
      <c r="B1829" s="4"/>
      <c r="C1829" s="4"/>
      <c r="D1829" s="4"/>
      <c r="E1829" s="3"/>
      <c r="F1829" s="3"/>
      <c r="G1829" s="4"/>
      <c r="H1829" s="4"/>
      <c r="I1829" s="4"/>
      <c r="J1829" s="4"/>
      <c r="K1829" s="4"/>
      <c r="L1829" s="4"/>
      <c r="M1829" s="4"/>
      <c r="N1829" s="4"/>
      <c r="O1829" s="4"/>
      <c r="P1829" s="4"/>
      <c r="Q1829" s="4"/>
      <c r="R1829" s="4"/>
      <c r="S1829" s="4"/>
      <c r="T1829" s="4"/>
    </row>
    <row r="1830" spans="1:20" s="1" customFormat="1">
      <c r="A1830" s="4"/>
      <c r="B1830" s="4"/>
      <c r="C1830" s="4"/>
      <c r="D1830" s="4"/>
      <c r="E1830" s="3"/>
      <c r="F1830" s="3"/>
      <c r="G1830" s="4"/>
      <c r="H1830" s="4"/>
      <c r="I1830" s="4"/>
      <c r="J1830" s="4"/>
      <c r="K1830" s="4"/>
      <c r="L1830" s="4"/>
      <c r="M1830" s="4"/>
      <c r="N1830" s="4"/>
      <c r="O1830" s="4"/>
      <c r="P1830" s="4"/>
      <c r="Q1830" s="4"/>
      <c r="R1830" s="4"/>
      <c r="S1830" s="4"/>
      <c r="T1830" s="4"/>
    </row>
    <row r="1831" spans="1:20" s="1" customFormat="1">
      <c r="A1831" s="4"/>
      <c r="B1831" s="4"/>
      <c r="C1831" s="4"/>
      <c r="D1831" s="4"/>
      <c r="E1831" s="3"/>
      <c r="F1831" s="3"/>
      <c r="G1831" s="4"/>
      <c r="H1831" s="4"/>
      <c r="I1831" s="4"/>
      <c r="J1831" s="4"/>
      <c r="K1831" s="4"/>
      <c r="L1831" s="4"/>
      <c r="M1831" s="4"/>
      <c r="N1831" s="4"/>
      <c r="O1831" s="4"/>
      <c r="P1831" s="4"/>
      <c r="Q1831" s="4"/>
      <c r="R1831" s="4"/>
      <c r="S1831" s="4"/>
      <c r="T1831" s="4"/>
    </row>
    <row r="1832" spans="1:20" s="1" customFormat="1">
      <c r="A1832" s="4"/>
      <c r="B1832" s="4"/>
      <c r="C1832" s="4"/>
      <c r="D1832" s="4"/>
      <c r="E1832" s="3"/>
      <c r="F1832" s="3"/>
      <c r="G1832" s="4"/>
      <c r="H1832" s="4"/>
      <c r="I1832" s="4"/>
      <c r="J1832" s="4"/>
      <c r="K1832" s="4"/>
      <c r="L1832" s="4"/>
      <c r="M1832" s="4"/>
      <c r="N1832" s="4"/>
      <c r="O1832" s="4"/>
      <c r="P1832" s="4"/>
      <c r="Q1832" s="4"/>
      <c r="R1832" s="4"/>
      <c r="S1832" s="4"/>
      <c r="T1832" s="4"/>
    </row>
    <row r="1833" spans="1:20" s="1" customFormat="1">
      <c r="A1833" s="4"/>
      <c r="B1833" s="4"/>
      <c r="C1833" s="4"/>
      <c r="D1833" s="4"/>
      <c r="E1833" s="3"/>
      <c r="F1833" s="3"/>
      <c r="G1833" s="4"/>
      <c r="H1833" s="4"/>
      <c r="I1833" s="4"/>
      <c r="J1833" s="4"/>
      <c r="K1833" s="4"/>
      <c r="L1833" s="4"/>
      <c r="M1833" s="4"/>
      <c r="N1833" s="4"/>
      <c r="O1833" s="4"/>
      <c r="P1833" s="4"/>
      <c r="Q1833" s="4"/>
      <c r="R1833" s="4"/>
      <c r="S1833" s="4"/>
      <c r="T1833" s="4"/>
    </row>
    <row r="1834" spans="1:20" s="1" customFormat="1">
      <c r="A1834" s="4"/>
      <c r="B1834" s="4"/>
      <c r="C1834" s="4"/>
      <c r="D1834" s="4"/>
      <c r="E1834" s="3"/>
      <c r="F1834" s="3"/>
      <c r="G1834" s="4"/>
      <c r="H1834" s="4"/>
      <c r="I1834" s="4"/>
      <c r="J1834" s="4"/>
      <c r="K1834" s="4"/>
      <c r="L1834" s="4"/>
      <c r="M1834" s="4"/>
      <c r="N1834" s="4"/>
      <c r="O1834" s="4"/>
      <c r="P1834" s="4"/>
      <c r="Q1834" s="4"/>
      <c r="R1834" s="4"/>
      <c r="S1834" s="4"/>
      <c r="T1834" s="4"/>
    </row>
    <row r="1835" spans="1:20" s="1" customFormat="1">
      <c r="A1835" s="4"/>
      <c r="B1835" s="4"/>
      <c r="C1835" s="4"/>
      <c r="D1835" s="4"/>
      <c r="E1835" s="3"/>
      <c r="F1835" s="3"/>
      <c r="G1835" s="4"/>
      <c r="H1835" s="4"/>
      <c r="I1835" s="4"/>
      <c r="J1835" s="4"/>
      <c r="K1835" s="4"/>
      <c r="L1835" s="4"/>
      <c r="M1835" s="4"/>
      <c r="N1835" s="4"/>
      <c r="O1835" s="4"/>
      <c r="P1835" s="4"/>
      <c r="Q1835" s="4"/>
      <c r="R1835" s="4"/>
      <c r="S1835" s="4"/>
      <c r="T1835" s="4"/>
    </row>
    <row r="1836" spans="1:20" s="1" customFormat="1">
      <c r="A1836" s="4"/>
      <c r="B1836" s="4"/>
      <c r="C1836" s="4"/>
      <c r="D1836" s="4"/>
      <c r="E1836" s="3"/>
      <c r="F1836" s="3"/>
      <c r="G1836" s="4"/>
      <c r="H1836" s="4"/>
      <c r="I1836" s="4"/>
      <c r="J1836" s="4"/>
      <c r="K1836" s="4"/>
      <c r="L1836" s="4"/>
      <c r="M1836" s="4"/>
      <c r="N1836" s="4"/>
      <c r="O1836" s="4"/>
      <c r="P1836" s="4"/>
      <c r="Q1836" s="4"/>
      <c r="R1836" s="4"/>
      <c r="S1836" s="4"/>
      <c r="T1836" s="4"/>
    </row>
    <row r="1837" spans="1:20" s="1" customFormat="1">
      <c r="A1837" s="4"/>
      <c r="B1837" s="4"/>
      <c r="C1837" s="4"/>
      <c r="D1837" s="4"/>
      <c r="E1837" s="3"/>
      <c r="F1837" s="3"/>
      <c r="G1837" s="4"/>
      <c r="H1837" s="4"/>
      <c r="I1837" s="4"/>
      <c r="J1837" s="4"/>
      <c r="K1837" s="4"/>
      <c r="L1837" s="4"/>
      <c r="M1837" s="4"/>
      <c r="N1837" s="4"/>
      <c r="O1837" s="4"/>
      <c r="P1837" s="4"/>
      <c r="Q1837" s="4"/>
      <c r="R1837" s="4"/>
      <c r="S1837" s="4"/>
      <c r="T1837" s="4"/>
    </row>
    <row r="1838" spans="1:20" s="1" customFormat="1">
      <c r="A1838" s="4"/>
      <c r="B1838" s="4"/>
      <c r="C1838" s="4"/>
      <c r="D1838" s="4"/>
      <c r="E1838" s="3"/>
      <c r="F1838" s="3"/>
      <c r="G1838" s="4"/>
      <c r="H1838" s="4"/>
      <c r="I1838" s="4"/>
      <c r="J1838" s="4"/>
      <c r="K1838" s="4"/>
      <c r="L1838" s="4"/>
      <c r="M1838" s="4"/>
      <c r="N1838" s="4"/>
      <c r="O1838" s="4"/>
      <c r="P1838" s="4"/>
      <c r="Q1838" s="4"/>
      <c r="R1838" s="4"/>
      <c r="S1838" s="4"/>
      <c r="T1838" s="4"/>
    </row>
    <row r="1839" spans="1:20" s="1" customFormat="1">
      <c r="A1839" s="4"/>
      <c r="B1839" s="4"/>
      <c r="C1839" s="4"/>
      <c r="D1839" s="4"/>
      <c r="E1839" s="3"/>
      <c r="F1839" s="3"/>
      <c r="G1839" s="4"/>
      <c r="H1839" s="4"/>
      <c r="I1839" s="4"/>
      <c r="J1839" s="4"/>
      <c r="K1839" s="4"/>
      <c r="L1839" s="4"/>
      <c r="M1839" s="4"/>
      <c r="N1839" s="4"/>
      <c r="O1839" s="4"/>
      <c r="P1839" s="4"/>
      <c r="Q1839" s="4"/>
      <c r="R1839" s="4"/>
      <c r="S1839" s="4"/>
      <c r="T1839" s="4"/>
    </row>
    <row r="1840" spans="1:20" s="1" customFormat="1">
      <c r="A1840" s="4"/>
      <c r="B1840" s="4"/>
      <c r="C1840" s="4"/>
      <c r="D1840" s="4"/>
      <c r="E1840" s="3"/>
      <c r="F1840" s="3"/>
      <c r="G1840" s="4"/>
      <c r="H1840" s="4"/>
      <c r="I1840" s="4"/>
      <c r="J1840" s="4"/>
      <c r="K1840" s="4"/>
      <c r="L1840" s="4"/>
      <c r="M1840" s="4"/>
      <c r="N1840" s="4"/>
      <c r="O1840" s="4"/>
      <c r="P1840" s="4"/>
      <c r="Q1840" s="4"/>
      <c r="R1840" s="4"/>
      <c r="S1840" s="4"/>
      <c r="T1840" s="4"/>
    </row>
    <row r="1841" spans="1:20" s="1" customFormat="1">
      <c r="A1841" s="4"/>
      <c r="B1841" s="4"/>
      <c r="C1841" s="4"/>
      <c r="D1841" s="4"/>
      <c r="E1841" s="3"/>
      <c r="F1841" s="3"/>
      <c r="G1841" s="4"/>
      <c r="H1841" s="4"/>
      <c r="I1841" s="4"/>
      <c r="J1841" s="4"/>
      <c r="K1841" s="4"/>
      <c r="L1841" s="4"/>
      <c r="M1841" s="4"/>
      <c r="N1841" s="4"/>
      <c r="O1841" s="4"/>
      <c r="P1841" s="4"/>
      <c r="Q1841" s="4"/>
      <c r="R1841" s="4"/>
      <c r="S1841" s="4"/>
      <c r="T1841" s="4"/>
    </row>
    <row r="1842" spans="1:20" s="1" customFormat="1">
      <c r="A1842" s="4"/>
      <c r="B1842" s="4"/>
      <c r="C1842" s="4"/>
      <c r="D1842" s="4"/>
      <c r="E1842" s="3"/>
      <c r="F1842" s="3"/>
      <c r="G1842" s="4"/>
      <c r="H1842" s="4"/>
      <c r="I1842" s="4"/>
      <c r="J1842" s="4"/>
      <c r="K1842" s="4"/>
      <c r="L1842" s="4"/>
      <c r="M1842" s="4"/>
      <c r="N1842" s="4"/>
      <c r="O1842" s="4"/>
      <c r="P1842" s="4"/>
      <c r="Q1842" s="4"/>
      <c r="R1842" s="4"/>
      <c r="S1842" s="4"/>
      <c r="T1842" s="4"/>
    </row>
    <row r="1843" spans="1:20" s="1" customFormat="1">
      <c r="A1843" s="4"/>
      <c r="B1843" s="4"/>
      <c r="C1843" s="4"/>
      <c r="D1843" s="4"/>
      <c r="E1843" s="3"/>
      <c r="F1843" s="3"/>
      <c r="G1843" s="4"/>
      <c r="H1843" s="4"/>
      <c r="I1843" s="4"/>
      <c r="J1843" s="4"/>
      <c r="K1843" s="4"/>
      <c r="L1843" s="4"/>
      <c r="M1843" s="4"/>
      <c r="N1843" s="4"/>
      <c r="O1843" s="4"/>
      <c r="P1843" s="4"/>
      <c r="Q1843" s="4"/>
      <c r="R1843" s="4"/>
      <c r="S1843" s="4"/>
      <c r="T1843" s="4"/>
    </row>
    <row r="1844" spans="1:20" s="1" customFormat="1">
      <c r="A1844" s="4"/>
      <c r="B1844" s="4"/>
      <c r="C1844" s="4"/>
      <c r="D1844" s="4"/>
      <c r="E1844" s="3"/>
      <c r="F1844" s="3"/>
      <c r="G1844" s="4"/>
      <c r="H1844" s="4"/>
      <c r="I1844" s="4"/>
      <c r="J1844" s="4"/>
      <c r="K1844" s="4"/>
      <c r="L1844" s="4"/>
      <c r="M1844" s="4"/>
      <c r="N1844" s="4"/>
      <c r="O1844" s="4"/>
      <c r="P1844" s="4"/>
      <c r="Q1844" s="4"/>
      <c r="R1844" s="4"/>
      <c r="S1844" s="4"/>
      <c r="T1844" s="4"/>
    </row>
    <row r="1845" spans="1:20" s="1" customFormat="1">
      <c r="A1845" s="4"/>
      <c r="B1845" s="4"/>
      <c r="C1845" s="4"/>
      <c r="D1845" s="4"/>
      <c r="E1845" s="3"/>
      <c r="F1845" s="3"/>
      <c r="G1845" s="4"/>
      <c r="H1845" s="4"/>
      <c r="I1845" s="4"/>
      <c r="J1845" s="4"/>
      <c r="K1845" s="4"/>
      <c r="L1845" s="4"/>
      <c r="M1845" s="4"/>
      <c r="N1845" s="4"/>
      <c r="O1845" s="4"/>
      <c r="P1845" s="4"/>
      <c r="Q1845" s="4"/>
      <c r="R1845" s="4"/>
      <c r="S1845" s="4"/>
      <c r="T1845" s="4"/>
    </row>
    <row r="1846" spans="1:20" s="1" customFormat="1">
      <c r="A1846" s="4"/>
      <c r="B1846" s="4"/>
      <c r="C1846" s="4"/>
      <c r="D1846" s="4"/>
      <c r="E1846" s="3"/>
      <c r="F1846" s="3"/>
      <c r="G1846" s="4"/>
      <c r="H1846" s="4"/>
      <c r="I1846" s="4"/>
      <c r="J1846" s="4"/>
      <c r="K1846" s="4"/>
      <c r="L1846" s="4"/>
      <c r="M1846" s="4"/>
      <c r="N1846" s="4"/>
      <c r="O1846" s="4"/>
      <c r="P1846" s="4"/>
      <c r="Q1846" s="4"/>
      <c r="R1846" s="4"/>
      <c r="S1846" s="4"/>
      <c r="T1846" s="4"/>
    </row>
    <row r="1847" spans="1:20" s="1" customFormat="1">
      <c r="A1847" s="4"/>
      <c r="B1847" s="4"/>
      <c r="C1847" s="4"/>
      <c r="D1847" s="4"/>
      <c r="E1847" s="3"/>
      <c r="F1847" s="3"/>
      <c r="G1847" s="4"/>
      <c r="H1847" s="4"/>
      <c r="I1847" s="4"/>
      <c r="J1847" s="4"/>
      <c r="K1847" s="4"/>
      <c r="L1847" s="4"/>
      <c r="M1847" s="4"/>
      <c r="N1847" s="4"/>
      <c r="O1847" s="4"/>
      <c r="P1847" s="4"/>
      <c r="Q1847" s="4"/>
      <c r="R1847" s="4"/>
      <c r="S1847" s="4"/>
      <c r="T1847" s="4"/>
    </row>
    <row r="1848" spans="1:20" s="1" customFormat="1">
      <c r="A1848" s="4"/>
      <c r="B1848" s="4"/>
      <c r="C1848" s="4"/>
      <c r="D1848" s="4"/>
      <c r="E1848" s="3"/>
      <c r="F1848" s="3"/>
      <c r="G1848" s="4"/>
      <c r="H1848" s="4"/>
      <c r="I1848" s="4"/>
      <c r="J1848" s="4"/>
      <c r="K1848" s="4"/>
      <c r="L1848" s="4"/>
      <c r="M1848" s="4"/>
      <c r="N1848" s="4"/>
      <c r="O1848" s="4"/>
      <c r="P1848" s="4"/>
      <c r="Q1848" s="4"/>
      <c r="R1848" s="4"/>
      <c r="S1848" s="4"/>
      <c r="T1848" s="4"/>
    </row>
    <row r="1849" spans="1:20" s="1" customFormat="1">
      <c r="A1849" s="4"/>
      <c r="B1849" s="4"/>
      <c r="C1849" s="4"/>
      <c r="D1849" s="4"/>
      <c r="E1849" s="3"/>
      <c r="F1849" s="3"/>
      <c r="G1849" s="4"/>
      <c r="H1849" s="4"/>
      <c r="I1849" s="4"/>
      <c r="J1849" s="4"/>
      <c r="K1849" s="4"/>
      <c r="L1849" s="4"/>
      <c r="M1849" s="4"/>
      <c r="N1849" s="4"/>
      <c r="O1849" s="4"/>
      <c r="P1849" s="4"/>
      <c r="Q1849" s="4"/>
      <c r="R1849" s="4"/>
      <c r="S1849" s="4"/>
      <c r="T1849" s="4"/>
    </row>
    <row r="1850" spans="1:20" s="1" customFormat="1">
      <c r="A1850" s="4"/>
      <c r="B1850" s="4"/>
      <c r="C1850" s="4"/>
      <c r="D1850" s="4"/>
      <c r="E1850" s="3"/>
      <c r="F1850" s="3"/>
      <c r="G1850" s="4"/>
      <c r="H1850" s="4"/>
      <c r="I1850" s="4"/>
      <c r="J1850" s="4"/>
      <c r="K1850" s="4"/>
      <c r="L1850" s="4"/>
      <c r="M1850" s="4"/>
      <c r="N1850" s="4"/>
      <c r="O1850" s="4"/>
      <c r="P1850" s="4"/>
      <c r="Q1850" s="4"/>
      <c r="R1850" s="4"/>
      <c r="S1850" s="4"/>
      <c r="T1850" s="4"/>
    </row>
    <row r="1851" spans="1:20" s="1" customFormat="1">
      <c r="A1851" s="4"/>
      <c r="B1851" s="4"/>
      <c r="C1851" s="4"/>
      <c r="D1851" s="4"/>
      <c r="E1851" s="3"/>
      <c r="F1851" s="3"/>
      <c r="G1851" s="4"/>
      <c r="H1851" s="4"/>
      <c r="I1851" s="4"/>
      <c r="J1851" s="4"/>
      <c r="K1851" s="4"/>
      <c r="L1851" s="4"/>
      <c r="M1851" s="4"/>
      <c r="N1851" s="4"/>
      <c r="O1851" s="4"/>
      <c r="P1851" s="4"/>
      <c r="Q1851" s="4"/>
      <c r="R1851" s="4"/>
      <c r="S1851" s="4"/>
      <c r="T1851" s="4"/>
    </row>
    <row r="1852" spans="1:20" s="1" customFormat="1">
      <c r="A1852" s="4"/>
      <c r="B1852" s="4"/>
      <c r="C1852" s="4"/>
      <c r="D1852" s="4"/>
      <c r="E1852" s="3"/>
      <c r="F1852" s="3"/>
      <c r="G1852" s="4"/>
      <c r="H1852" s="4"/>
      <c r="I1852" s="4"/>
      <c r="J1852" s="4"/>
      <c r="K1852" s="4"/>
      <c r="L1852" s="4"/>
      <c r="M1852" s="4"/>
      <c r="N1852" s="4"/>
      <c r="O1852" s="4"/>
      <c r="P1852" s="4"/>
      <c r="Q1852" s="4"/>
      <c r="R1852" s="4"/>
      <c r="S1852" s="4"/>
      <c r="T1852" s="4"/>
    </row>
    <row r="1853" spans="1:20" s="1" customFormat="1">
      <c r="A1853" s="4"/>
      <c r="B1853" s="4"/>
      <c r="C1853" s="4"/>
      <c r="D1853" s="4"/>
      <c r="E1853" s="3"/>
      <c r="F1853" s="3"/>
      <c r="G1853" s="4"/>
      <c r="H1853" s="4"/>
      <c r="I1853" s="4"/>
      <c r="J1853" s="4"/>
      <c r="K1853" s="4"/>
      <c r="L1853" s="4"/>
      <c r="M1853" s="4"/>
      <c r="N1853" s="4"/>
      <c r="O1853" s="4"/>
      <c r="P1853" s="4"/>
      <c r="Q1853" s="4"/>
      <c r="R1853" s="4"/>
      <c r="S1853" s="4"/>
      <c r="T1853" s="4"/>
    </row>
    <row r="1854" spans="1:20" s="1" customFormat="1">
      <c r="A1854" s="4"/>
      <c r="B1854" s="4"/>
      <c r="C1854" s="4"/>
      <c r="D1854" s="4"/>
      <c r="E1854" s="3"/>
      <c r="F1854" s="3"/>
      <c r="G1854" s="4"/>
      <c r="H1854" s="4"/>
      <c r="I1854" s="4"/>
      <c r="J1854" s="4"/>
      <c r="K1854" s="4"/>
      <c r="L1854" s="4"/>
      <c r="M1854" s="4"/>
      <c r="N1854" s="4"/>
      <c r="O1854" s="4"/>
      <c r="P1854" s="4"/>
      <c r="Q1854" s="4"/>
      <c r="R1854" s="4"/>
      <c r="S1854" s="4"/>
      <c r="T1854" s="4"/>
    </row>
    <row r="1855" spans="1:20" s="1" customFormat="1">
      <c r="A1855" s="4"/>
      <c r="B1855" s="4"/>
      <c r="C1855" s="4"/>
      <c r="D1855" s="4"/>
      <c r="E1855" s="3"/>
      <c r="F1855" s="3"/>
      <c r="G1855" s="4"/>
      <c r="H1855" s="4"/>
      <c r="I1855" s="4"/>
      <c r="J1855" s="4"/>
      <c r="K1855" s="4"/>
      <c r="L1855" s="4"/>
      <c r="M1855" s="4"/>
      <c r="N1855" s="4"/>
      <c r="O1855" s="4"/>
      <c r="P1855" s="4"/>
      <c r="Q1855" s="4"/>
      <c r="R1855" s="4"/>
      <c r="S1855" s="4"/>
      <c r="T1855" s="4"/>
    </row>
    <row r="1856" spans="1:20" s="1" customFormat="1">
      <c r="A1856" s="4"/>
      <c r="B1856" s="4"/>
      <c r="C1856" s="4"/>
      <c r="D1856" s="4"/>
      <c r="E1856" s="3"/>
      <c r="F1856" s="3"/>
      <c r="G1856" s="4"/>
      <c r="H1856" s="4"/>
      <c r="I1856" s="4"/>
      <c r="J1856" s="4"/>
      <c r="K1856" s="4"/>
      <c r="L1856" s="4"/>
      <c r="M1856" s="4"/>
      <c r="N1856" s="4"/>
      <c r="O1856" s="4"/>
      <c r="P1856" s="4"/>
      <c r="Q1856" s="4"/>
      <c r="R1856" s="4"/>
      <c r="S1856" s="4"/>
      <c r="T1856" s="4"/>
    </row>
    <row r="1857" spans="1:20" s="1" customFormat="1">
      <c r="A1857" s="4"/>
      <c r="B1857" s="4"/>
      <c r="C1857" s="4"/>
      <c r="D1857" s="4"/>
      <c r="E1857" s="3"/>
      <c r="F1857" s="3"/>
      <c r="G1857" s="4"/>
      <c r="H1857" s="4"/>
      <c r="I1857" s="4"/>
      <c r="J1857" s="4"/>
      <c r="K1857" s="4"/>
      <c r="L1857" s="4"/>
      <c r="M1857" s="4"/>
      <c r="N1857" s="4"/>
      <c r="O1857" s="4"/>
      <c r="P1857" s="4"/>
      <c r="Q1857" s="4"/>
      <c r="R1857" s="4"/>
      <c r="S1857" s="4"/>
      <c r="T1857" s="4"/>
    </row>
    <row r="1858" spans="1:20" s="1" customFormat="1">
      <c r="A1858" s="4"/>
      <c r="B1858" s="4"/>
      <c r="C1858" s="4"/>
      <c r="D1858" s="4"/>
      <c r="E1858" s="3"/>
      <c r="F1858" s="3"/>
      <c r="G1858" s="4"/>
      <c r="H1858" s="4"/>
      <c r="I1858" s="4"/>
      <c r="J1858" s="4"/>
      <c r="K1858" s="4"/>
      <c r="L1858" s="4"/>
      <c r="M1858" s="4"/>
      <c r="N1858" s="4"/>
      <c r="O1858" s="4"/>
      <c r="P1858" s="4"/>
      <c r="Q1858" s="4"/>
      <c r="R1858" s="4"/>
      <c r="S1858" s="4"/>
      <c r="T1858" s="4"/>
    </row>
    <row r="1859" spans="1:20" s="1" customFormat="1">
      <c r="A1859" s="4"/>
      <c r="B1859" s="4"/>
      <c r="C1859" s="4"/>
      <c r="D1859" s="4"/>
      <c r="E1859" s="3"/>
      <c r="F1859" s="3"/>
      <c r="G1859" s="4"/>
      <c r="H1859" s="4"/>
      <c r="I1859" s="4"/>
      <c r="J1859" s="4"/>
      <c r="K1859" s="4"/>
      <c r="L1859" s="4"/>
      <c r="M1859" s="4"/>
      <c r="N1859" s="4"/>
      <c r="O1859" s="4"/>
      <c r="P1859" s="4"/>
      <c r="Q1859" s="4"/>
      <c r="R1859" s="4"/>
      <c r="S1859" s="4"/>
      <c r="T1859" s="4"/>
    </row>
    <row r="1860" spans="1:20" s="1" customFormat="1">
      <c r="A1860" s="4"/>
      <c r="B1860" s="4"/>
      <c r="C1860" s="4"/>
      <c r="D1860" s="4"/>
      <c r="E1860" s="3"/>
      <c r="F1860" s="3"/>
      <c r="G1860" s="4"/>
      <c r="H1860" s="4"/>
      <c r="I1860" s="4"/>
      <c r="J1860" s="4"/>
      <c r="K1860" s="4"/>
      <c r="L1860" s="4"/>
      <c r="M1860" s="4"/>
      <c r="N1860" s="4"/>
      <c r="O1860" s="4"/>
      <c r="P1860" s="4"/>
      <c r="Q1860" s="4"/>
      <c r="R1860" s="4"/>
      <c r="S1860" s="4"/>
      <c r="T1860" s="4"/>
    </row>
    <row r="1861" spans="1:20" s="1" customFormat="1">
      <c r="A1861" s="4"/>
      <c r="B1861" s="4"/>
      <c r="C1861" s="4"/>
      <c r="D1861" s="4"/>
      <c r="E1861" s="3"/>
      <c r="F1861" s="3"/>
      <c r="G1861" s="4"/>
      <c r="H1861" s="4"/>
      <c r="I1861" s="4"/>
      <c r="J1861" s="4"/>
      <c r="K1861" s="4"/>
      <c r="L1861" s="4"/>
      <c r="M1861" s="4"/>
      <c r="N1861" s="4"/>
      <c r="O1861" s="4"/>
      <c r="P1861" s="4"/>
      <c r="Q1861" s="4"/>
      <c r="R1861" s="4"/>
      <c r="S1861" s="4"/>
      <c r="T1861" s="4"/>
    </row>
    <row r="1862" spans="1:20" s="1" customFormat="1">
      <c r="A1862" s="4"/>
      <c r="B1862" s="4"/>
      <c r="C1862" s="4"/>
      <c r="D1862" s="4"/>
      <c r="E1862" s="3"/>
      <c r="F1862" s="3"/>
      <c r="G1862" s="4"/>
      <c r="H1862" s="4"/>
      <c r="I1862" s="4"/>
      <c r="J1862" s="4"/>
      <c r="K1862" s="4"/>
      <c r="L1862" s="4"/>
      <c r="M1862" s="4"/>
      <c r="N1862" s="4"/>
      <c r="O1862" s="4"/>
      <c r="P1862" s="4"/>
      <c r="Q1862" s="4"/>
      <c r="R1862" s="4"/>
      <c r="S1862" s="4"/>
      <c r="T1862" s="4"/>
    </row>
    <row r="1863" spans="1:20" s="1" customFormat="1">
      <c r="A1863" s="4"/>
      <c r="B1863" s="4"/>
      <c r="C1863" s="4"/>
      <c r="D1863" s="4"/>
      <c r="E1863" s="3"/>
      <c r="F1863" s="3"/>
      <c r="G1863" s="4"/>
      <c r="H1863" s="4"/>
      <c r="I1863" s="4"/>
      <c r="J1863" s="4"/>
      <c r="K1863" s="4"/>
      <c r="L1863" s="4"/>
      <c r="M1863" s="4"/>
      <c r="N1863" s="4"/>
      <c r="O1863" s="4"/>
      <c r="P1863" s="4"/>
      <c r="Q1863" s="4"/>
      <c r="R1863" s="4"/>
      <c r="S1863" s="4"/>
      <c r="T1863" s="4"/>
    </row>
    <row r="1864" spans="1:20" s="1" customFormat="1">
      <c r="A1864" s="4"/>
      <c r="B1864" s="4"/>
      <c r="C1864" s="4"/>
      <c r="D1864" s="4"/>
      <c r="E1864" s="3"/>
      <c r="F1864" s="3"/>
      <c r="G1864" s="4"/>
      <c r="H1864" s="4"/>
      <c r="I1864" s="4"/>
      <c r="J1864" s="4"/>
      <c r="K1864" s="4"/>
      <c r="L1864" s="4"/>
      <c r="M1864" s="4"/>
      <c r="N1864" s="4"/>
      <c r="O1864" s="4"/>
      <c r="P1864" s="4"/>
      <c r="Q1864" s="4"/>
      <c r="R1864" s="4"/>
      <c r="S1864" s="4"/>
      <c r="T1864" s="4"/>
    </row>
    <row r="1865" spans="1:20" s="1" customFormat="1">
      <c r="A1865" s="4"/>
      <c r="B1865" s="4"/>
      <c r="C1865" s="4"/>
      <c r="D1865" s="4"/>
      <c r="E1865" s="3"/>
      <c r="F1865" s="3"/>
      <c r="G1865" s="4"/>
      <c r="H1865" s="4"/>
      <c r="I1865" s="4"/>
      <c r="J1865" s="4"/>
      <c r="K1865" s="4"/>
      <c r="L1865" s="4"/>
      <c r="M1865" s="4"/>
      <c r="N1865" s="4"/>
      <c r="O1865" s="4"/>
      <c r="P1865" s="4"/>
      <c r="Q1865" s="4"/>
      <c r="R1865" s="4"/>
      <c r="S1865" s="4"/>
      <c r="T1865" s="4"/>
    </row>
    <row r="1866" spans="1:20" s="1" customFormat="1">
      <c r="A1866" s="4"/>
      <c r="B1866" s="4"/>
      <c r="C1866" s="4"/>
      <c r="D1866" s="4"/>
      <c r="E1866" s="3"/>
      <c r="F1866" s="3"/>
      <c r="G1866" s="4"/>
      <c r="H1866" s="4"/>
      <c r="I1866" s="4"/>
      <c r="J1866" s="4"/>
      <c r="K1866" s="4"/>
      <c r="L1866" s="4"/>
      <c r="M1866" s="4"/>
      <c r="N1866" s="4"/>
      <c r="O1866" s="4"/>
      <c r="P1866" s="4"/>
      <c r="Q1866" s="4"/>
      <c r="R1866" s="4"/>
      <c r="S1866" s="4"/>
      <c r="T1866" s="4"/>
    </row>
    <row r="1867" spans="1:20" s="1" customFormat="1">
      <c r="A1867" s="4"/>
      <c r="B1867" s="4"/>
      <c r="C1867" s="4"/>
      <c r="D1867" s="4"/>
      <c r="E1867" s="3"/>
      <c r="F1867" s="3"/>
      <c r="G1867" s="4"/>
      <c r="H1867" s="4"/>
      <c r="I1867" s="4"/>
      <c r="J1867" s="4"/>
      <c r="K1867" s="4"/>
      <c r="L1867" s="4"/>
      <c r="M1867" s="4"/>
      <c r="N1867" s="4"/>
      <c r="O1867" s="4"/>
      <c r="P1867" s="4"/>
      <c r="Q1867" s="4"/>
      <c r="R1867" s="4"/>
      <c r="S1867" s="4"/>
      <c r="T1867" s="4"/>
    </row>
    <row r="1868" spans="1:20" s="1" customFormat="1">
      <c r="A1868" s="4"/>
      <c r="B1868" s="4"/>
      <c r="C1868" s="4"/>
      <c r="D1868" s="4"/>
      <c r="E1868" s="3"/>
      <c r="F1868" s="3"/>
      <c r="G1868" s="4"/>
      <c r="H1868" s="4"/>
      <c r="I1868" s="4"/>
      <c r="J1868" s="4"/>
      <c r="K1868" s="4"/>
      <c r="L1868" s="4"/>
      <c r="M1868" s="4"/>
      <c r="N1868" s="4"/>
      <c r="O1868" s="4"/>
      <c r="P1868" s="4"/>
      <c r="Q1868" s="4"/>
      <c r="R1868" s="4"/>
      <c r="S1868" s="4"/>
      <c r="T1868" s="4"/>
    </row>
    <row r="1869" spans="1:20" s="1" customFormat="1">
      <c r="A1869" s="4"/>
      <c r="B1869" s="4"/>
      <c r="C1869" s="4"/>
      <c r="D1869" s="4"/>
      <c r="E1869" s="3"/>
      <c r="F1869" s="3"/>
      <c r="G1869" s="4"/>
      <c r="H1869" s="4"/>
      <c r="I1869" s="4"/>
      <c r="J1869" s="4"/>
      <c r="K1869" s="4"/>
      <c r="L1869" s="4"/>
      <c r="M1869" s="4"/>
      <c r="N1869" s="4"/>
      <c r="O1869" s="4"/>
      <c r="P1869" s="4"/>
      <c r="Q1869" s="4"/>
      <c r="R1869" s="4"/>
      <c r="S1869" s="4"/>
      <c r="T1869" s="4"/>
    </row>
    <row r="1870" spans="1:20" s="1" customFormat="1">
      <c r="A1870" s="4"/>
      <c r="B1870" s="4"/>
      <c r="C1870" s="4"/>
      <c r="D1870" s="4"/>
      <c r="E1870" s="3"/>
      <c r="F1870" s="3"/>
      <c r="G1870" s="4"/>
      <c r="H1870" s="4"/>
      <c r="I1870" s="4"/>
      <c r="J1870" s="4"/>
      <c r="K1870" s="4"/>
      <c r="L1870" s="4"/>
      <c r="M1870" s="4"/>
      <c r="N1870" s="4"/>
      <c r="O1870" s="4"/>
      <c r="P1870" s="4"/>
      <c r="Q1870" s="4"/>
      <c r="R1870" s="4"/>
      <c r="S1870" s="4"/>
      <c r="T1870" s="4"/>
    </row>
    <row r="1871" spans="1:20" s="1" customFormat="1">
      <c r="A1871" s="4"/>
      <c r="B1871" s="4"/>
      <c r="C1871" s="4"/>
      <c r="D1871" s="4"/>
      <c r="E1871" s="3"/>
      <c r="F1871" s="3"/>
      <c r="G1871" s="4"/>
      <c r="H1871" s="4"/>
      <c r="I1871" s="4"/>
      <c r="J1871" s="4"/>
      <c r="K1871" s="4"/>
      <c r="L1871" s="4"/>
      <c r="M1871" s="4"/>
      <c r="N1871" s="4"/>
      <c r="O1871" s="4"/>
      <c r="P1871" s="4"/>
      <c r="Q1871" s="4"/>
      <c r="R1871" s="4"/>
      <c r="S1871" s="4"/>
      <c r="T1871" s="4"/>
    </row>
    <row r="1872" spans="1:20" s="1" customFormat="1">
      <c r="A1872" s="4"/>
      <c r="B1872" s="4"/>
      <c r="C1872" s="4"/>
      <c r="D1872" s="4"/>
      <c r="E1872" s="3"/>
      <c r="F1872" s="3"/>
      <c r="G1872" s="4"/>
      <c r="H1872" s="4"/>
      <c r="I1872" s="4"/>
      <c r="J1872" s="4"/>
      <c r="K1872" s="4"/>
      <c r="L1872" s="4"/>
      <c r="M1872" s="4"/>
      <c r="N1872" s="4"/>
      <c r="O1872" s="4"/>
      <c r="P1872" s="4"/>
      <c r="Q1872" s="4"/>
      <c r="R1872" s="4"/>
      <c r="S1872" s="4"/>
      <c r="T1872" s="4"/>
    </row>
    <row r="1873" spans="1:20" s="1" customFormat="1">
      <c r="A1873" s="4"/>
      <c r="B1873" s="4"/>
      <c r="C1873" s="4"/>
      <c r="D1873" s="4"/>
      <c r="E1873" s="3"/>
      <c r="F1873" s="3"/>
      <c r="G1873" s="4"/>
      <c r="H1873" s="4"/>
      <c r="I1873" s="4"/>
      <c r="J1873" s="4"/>
      <c r="K1873" s="4"/>
      <c r="L1873" s="4"/>
      <c r="M1873" s="4"/>
      <c r="N1873" s="4"/>
      <c r="O1873" s="4"/>
      <c r="P1873" s="4"/>
      <c r="Q1873" s="4"/>
      <c r="R1873" s="4"/>
      <c r="S1873" s="4"/>
      <c r="T1873" s="4"/>
    </row>
    <row r="1874" spans="1:20" s="1" customFormat="1">
      <c r="A1874" s="4"/>
      <c r="B1874" s="4"/>
      <c r="C1874" s="4"/>
      <c r="D1874" s="4"/>
      <c r="E1874" s="3"/>
      <c r="F1874" s="3"/>
      <c r="G1874" s="4"/>
      <c r="H1874" s="4"/>
      <c r="I1874" s="4"/>
      <c r="J1874" s="4"/>
      <c r="K1874" s="4"/>
      <c r="L1874" s="4"/>
      <c r="M1874" s="4"/>
      <c r="N1874" s="4"/>
      <c r="O1874" s="4"/>
      <c r="P1874" s="4"/>
      <c r="Q1874" s="4"/>
      <c r="R1874" s="4"/>
      <c r="S1874" s="4"/>
      <c r="T1874" s="4"/>
    </row>
    <row r="1875" spans="1:20" s="1" customFormat="1">
      <c r="A1875" s="4"/>
      <c r="B1875" s="4"/>
      <c r="C1875" s="4"/>
      <c r="D1875" s="4"/>
      <c r="E1875" s="3"/>
      <c r="F1875" s="3"/>
      <c r="G1875" s="4"/>
      <c r="H1875" s="4"/>
      <c r="I1875" s="4"/>
      <c r="J1875" s="4"/>
      <c r="K1875" s="4"/>
      <c r="L1875" s="4"/>
      <c r="M1875" s="4"/>
      <c r="N1875" s="4"/>
      <c r="O1875" s="4"/>
      <c r="P1875" s="4"/>
      <c r="Q1875" s="4"/>
      <c r="R1875" s="4"/>
      <c r="S1875" s="4"/>
      <c r="T1875" s="4"/>
    </row>
    <row r="1876" spans="1:20" s="1" customFormat="1">
      <c r="A1876" s="4"/>
      <c r="B1876" s="4"/>
      <c r="C1876" s="4"/>
      <c r="D1876" s="4"/>
      <c r="E1876" s="3"/>
      <c r="F1876" s="3"/>
      <c r="G1876" s="4"/>
      <c r="H1876" s="4"/>
      <c r="I1876" s="4"/>
      <c r="J1876" s="4"/>
      <c r="K1876" s="4"/>
      <c r="L1876" s="4"/>
      <c r="M1876" s="4"/>
      <c r="N1876" s="4"/>
      <c r="O1876" s="4"/>
      <c r="P1876" s="4"/>
      <c r="Q1876" s="4"/>
      <c r="R1876" s="4"/>
      <c r="S1876" s="4"/>
      <c r="T1876" s="4"/>
    </row>
    <row r="1877" spans="1:20" s="1" customFormat="1">
      <c r="A1877" s="4"/>
      <c r="B1877" s="4"/>
      <c r="C1877" s="4"/>
      <c r="D1877" s="4"/>
      <c r="E1877" s="3"/>
      <c r="F1877" s="3"/>
      <c r="G1877" s="4"/>
      <c r="H1877" s="4"/>
      <c r="I1877" s="4"/>
      <c r="J1877" s="4"/>
      <c r="K1877" s="4"/>
      <c r="L1877" s="4"/>
      <c r="M1877" s="4"/>
      <c r="N1877" s="4"/>
      <c r="O1877" s="4"/>
      <c r="P1877" s="4"/>
      <c r="Q1877" s="4"/>
      <c r="R1877" s="4"/>
      <c r="S1877" s="4"/>
      <c r="T1877" s="4"/>
    </row>
    <row r="1878" spans="1:20" s="1" customFormat="1">
      <c r="A1878" s="4"/>
      <c r="B1878" s="4"/>
      <c r="C1878" s="4"/>
      <c r="D1878" s="4"/>
      <c r="E1878" s="3"/>
      <c r="F1878" s="3"/>
      <c r="G1878" s="4"/>
      <c r="H1878" s="4"/>
      <c r="I1878" s="4"/>
      <c r="J1878" s="4"/>
      <c r="K1878" s="4"/>
      <c r="L1878" s="4"/>
      <c r="M1878" s="4"/>
      <c r="N1878" s="4"/>
      <c r="O1878" s="4"/>
      <c r="P1878" s="4"/>
      <c r="Q1878" s="4"/>
      <c r="R1878" s="4"/>
      <c r="S1878" s="4"/>
      <c r="T1878" s="4"/>
    </row>
    <row r="1879" spans="1:20" s="1" customFormat="1">
      <c r="A1879" s="4"/>
      <c r="B1879" s="4"/>
      <c r="C1879" s="4"/>
      <c r="D1879" s="4"/>
      <c r="E1879" s="3"/>
      <c r="F1879" s="3"/>
      <c r="G1879" s="4"/>
      <c r="H1879" s="4"/>
      <c r="I1879" s="4"/>
      <c r="J1879" s="4"/>
      <c r="K1879" s="4"/>
      <c r="L1879" s="4"/>
      <c r="M1879" s="4"/>
      <c r="N1879" s="4"/>
      <c r="O1879" s="4"/>
      <c r="P1879" s="4"/>
      <c r="Q1879" s="4"/>
      <c r="R1879" s="4"/>
      <c r="S1879" s="4"/>
      <c r="T1879" s="4"/>
    </row>
    <row r="1880" spans="1:20" s="1" customFormat="1">
      <c r="A1880" s="4"/>
      <c r="B1880" s="4"/>
      <c r="C1880" s="4"/>
      <c r="D1880" s="4"/>
      <c r="E1880" s="3"/>
      <c r="F1880" s="3"/>
      <c r="G1880" s="4"/>
      <c r="H1880" s="4"/>
      <c r="I1880" s="4"/>
      <c r="J1880" s="4"/>
      <c r="K1880" s="4"/>
      <c r="L1880" s="4"/>
      <c r="M1880" s="4"/>
      <c r="N1880" s="4"/>
      <c r="O1880" s="4"/>
      <c r="P1880" s="4"/>
      <c r="Q1880" s="4"/>
      <c r="R1880" s="4"/>
      <c r="S1880" s="4"/>
      <c r="T1880" s="4"/>
    </row>
    <row r="1881" spans="1:20" s="1" customFormat="1">
      <c r="A1881" s="4"/>
      <c r="B1881" s="4"/>
      <c r="C1881" s="4"/>
      <c r="D1881" s="4"/>
      <c r="E1881" s="3"/>
      <c r="F1881" s="3"/>
      <c r="G1881" s="4"/>
      <c r="H1881" s="4"/>
      <c r="I1881" s="4"/>
      <c r="J1881" s="4"/>
      <c r="K1881" s="4"/>
      <c r="L1881" s="4"/>
      <c r="M1881" s="4"/>
      <c r="N1881" s="4"/>
      <c r="O1881" s="4"/>
      <c r="P1881" s="4"/>
      <c r="Q1881" s="4"/>
      <c r="R1881" s="4"/>
      <c r="S1881" s="4"/>
      <c r="T1881" s="4"/>
    </row>
    <row r="1882" spans="1:20" s="1" customFormat="1">
      <c r="A1882" s="4"/>
      <c r="B1882" s="4"/>
      <c r="C1882" s="4"/>
      <c r="D1882" s="4"/>
      <c r="E1882" s="3"/>
      <c r="F1882" s="3"/>
      <c r="G1882" s="4"/>
      <c r="H1882" s="4"/>
      <c r="I1882" s="4"/>
      <c r="J1882" s="4"/>
      <c r="K1882" s="4"/>
      <c r="L1882" s="4"/>
      <c r="M1882" s="4"/>
      <c r="N1882" s="4"/>
      <c r="O1882" s="4"/>
      <c r="P1882" s="4"/>
      <c r="Q1882" s="4"/>
      <c r="R1882" s="4"/>
      <c r="S1882" s="4"/>
      <c r="T1882" s="4"/>
    </row>
    <row r="1883" spans="1:20" s="1" customFormat="1">
      <c r="A1883" s="4"/>
      <c r="B1883" s="4"/>
      <c r="C1883" s="4"/>
      <c r="D1883" s="4"/>
      <c r="E1883" s="3"/>
      <c r="F1883" s="3"/>
      <c r="G1883" s="4"/>
      <c r="H1883" s="4"/>
      <c r="I1883" s="4"/>
      <c r="J1883" s="4"/>
      <c r="K1883" s="4"/>
      <c r="L1883" s="4"/>
      <c r="M1883" s="4"/>
      <c r="N1883" s="4"/>
      <c r="O1883" s="4"/>
      <c r="P1883" s="4"/>
      <c r="Q1883" s="4"/>
      <c r="R1883" s="4"/>
      <c r="S1883" s="4"/>
      <c r="T1883" s="4"/>
    </row>
    <row r="1884" spans="1:20" s="1" customFormat="1">
      <c r="A1884" s="4"/>
      <c r="B1884" s="4"/>
      <c r="C1884" s="4"/>
      <c r="D1884" s="4"/>
      <c r="E1884" s="3"/>
      <c r="F1884" s="3"/>
      <c r="G1884" s="4"/>
      <c r="H1884" s="4"/>
      <c r="I1884" s="4"/>
      <c r="J1884" s="4"/>
      <c r="K1884" s="4"/>
      <c r="L1884" s="4"/>
      <c r="M1884" s="4"/>
      <c r="N1884" s="4"/>
      <c r="O1884" s="4"/>
      <c r="P1884" s="4"/>
      <c r="Q1884" s="4"/>
      <c r="R1884" s="4"/>
      <c r="S1884" s="4"/>
      <c r="T1884" s="4"/>
    </row>
    <row r="1885" spans="1:20" s="1" customFormat="1">
      <c r="A1885" s="4"/>
      <c r="B1885" s="4"/>
      <c r="C1885" s="4"/>
      <c r="D1885" s="4"/>
      <c r="E1885" s="3"/>
      <c r="F1885" s="3"/>
      <c r="G1885" s="4"/>
      <c r="H1885" s="4"/>
      <c r="I1885" s="4"/>
      <c r="J1885" s="4"/>
      <c r="K1885" s="4"/>
      <c r="L1885" s="4"/>
      <c r="M1885" s="4"/>
      <c r="N1885" s="4"/>
      <c r="O1885" s="4"/>
      <c r="P1885" s="4"/>
      <c r="Q1885" s="4"/>
      <c r="R1885" s="4"/>
      <c r="S1885" s="4"/>
      <c r="T1885" s="4"/>
    </row>
    <row r="1886" spans="1:20" s="1" customFormat="1">
      <c r="A1886" s="4"/>
      <c r="B1886" s="4"/>
      <c r="C1886" s="4"/>
      <c r="D1886" s="4"/>
      <c r="E1886" s="3"/>
      <c r="F1886" s="3"/>
      <c r="G1886" s="4"/>
      <c r="H1886" s="4"/>
      <c r="I1886" s="4"/>
      <c r="J1886" s="4"/>
      <c r="K1886" s="4"/>
      <c r="L1886" s="4"/>
      <c r="M1886" s="4"/>
      <c r="N1886" s="4"/>
      <c r="O1886" s="4"/>
      <c r="P1886" s="4"/>
      <c r="Q1886" s="4"/>
      <c r="R1886" s="4"/>
      <c r="S1886" s="4"/>
      <c r="T1886" s="4"/>
    </row>
    <row r="1887" spans="1:20" s="1" customFormat="1">
      <c r="A1887" s="4"/>
      <c r="B1887" s="4"/>
      <c r="C1887" s="4"/>
      <c r="D1887" s="4"/>
      <c r="E1887" s="3"/>
      <c r="F1887" s="3"/>
      <c r="G1887" s="4"/>
      <c r="H1887" s="4"/>
      <c r="I1887" s="4"/>
      <c r="J1887" s="4"/>
      <c r="K1887" s="4"/>
      <c r="L1887" s="4"/>
      <c r="M1887" s="4"/>
      <c r="N1887" s="4"/>
      <c r="O1887" s="4"/>
      <c r="P1887" s="4"/>
      <c r="Q1887" s="4"/>
      <c r="R1887" s="4"/>
      <c r="S1887" s="4"/>
      <c r="T1887" s="4"/>
    </row>
    <row r="1888" spans="1:20" s="1" customFormat="1">
      <c r="A1888" s="4"/>
      <c r="B1888" s="4"/>
      <c r="C1888" s="4"/>
      <c r="D1888" s="4"/>
      <c r="E1888" s="3"/>
      <c r="F1888" s="3"/>
      <c r="G1888" s="4"/>
      <c r="H1888" s="4"/>
      <c r="I1888" s="4"/>
      <c r="J1888" s="4"/>
      <c r="K1888" s="4"/>
      <c r="L1888" s="4"/>
      <c r="M1888" s="4"/>
      <c r="N1888" s="4"/>
      <c r="O1888" s="4"/>
      <c r="P1888" s="4"/>
      <c r="Q1888" s="4"/>
      <c r="R1888" s="4"/>
      <c r="S1888" s="4"/>
      <c r="T1888" s="4"/>
    </row>
    <row r="1889" spans="1:20" s="1" customFormat="1">
      <c r="A1889" s="4"/>
      <c r="B1889" s="4"/>
      <c r="C1889" s="4"/>
      <c r="D1889" s="4"/>
      <c r="E1889" s="3"/>
      <c r="F1889" s="3"/>
      <c r="G1889" s="4"/>
      <c r="H1889" s="4"/>
      <c r="I1889" s="4"/>
      <c r="J1889" s="4"/>
      <c r="K1889" s="4"/>
      <c r="L1889" s="4"/>
      <c r="M1889" s="4"/>
      <c r="N1889" s="4"/>
      <c r="O1889" s="4"/>
      <c r="P1889" s="4"/>
      <c r="Q1889" s="4"/>
      <c r="R1889" s="4"/>
      <c r="S1889" s="4"/>
      <c r="T1889" s="4"/>
    </row>
    <row r="1890" spans="1:20" s="1" customFormat="1">
      <c r="A1890" s="4"/>
      <c r="B1890" s="4"/>
      <c r="C1890" s="4"/>
      <c r="D1890" s="4"/>
      <c r="E1890" s="3"/>
      <c r="F1890" s="3"/>
      <c r="G1890" s="4"/>
      <c r="H1890" s="4"/>
      <c r="I1890" s="4"/>
      <c r="J1890" s="4"/>
      <c r="K1890" s="4"/>
      <c r="L1890" s="4"/>
      <c r="M1890" s="4"/>
      <c r="N1890" s="4"/>
      <c r="O1890" s="4"/>
      <c r="P1890" s="4"/>
      <c r="Q1890" s="4"/>
      <c r="R1890" s="4"/>
      <c r="S1890" s="4"/>
      <c r="T1890" s="4"/>
    </row>
    <row r="1891" spans="1:20" s="1" customFormat="1">
      <c r="A1891" s="4"/>
      <c r="B1891" s="4"/>
      <c r="C1891" s="4"/>
      <c r="D1891" s="4"/>
      <c r="E1891" s="3"/>
      <c r="F1891" s="3"/>
      <c r="G1891" s="4"/>
      <c r="H1891" s="4"/>
      <c r="I1891" s="4"/>
      <c r="J1891" s="4"/>
      <c r="K1891" s="4"/>
      <c r="L1891" s="4"/>
      <c r="M1891" s="4"/>
      <c r="N1891" s="4"/>
      <c r="O1891" s="4"/>
      <c r="P1891" s="4"/>
      <c r="Q1891" s="4"/>
      <c r="R1891" s="4"/>
      <c r="S1891" s="4"/>
      <c r="T1891" s="4"/>
    </row>
    <row r="1892" spans="1:20" s="1" customFormat="1">
      <c r="A1892" s="4"/>
      <c r="B1892" s="4"/>
      <c r="C1892" s="4"/>
      <c r="D1892" s="4"/>
      <c r="E1892" s="3"/>
      <c r="F1892" s="3"/>
      <c r="G1892" s="4"/>
      <c r="H1892" s="4"/>
      <c r="I1892" s="4"/>
      <c r="J1892" s="4"/>
      <c r="K1892" s="4"/>
      <c r="L1892" s="4"/>
      <c r="M1892" s="4"/>
      <c r="N1892" s="4"/>
      <c r="O1892" s="4"/>
      <c r="P1892" s="4"/>
      <c r="Q1892" s="4"/>
      <c r="R1892" s="4"/>
      <c r="S1892" s="4"/>
      <c r="T1892" s="4"/>
    </row>
    <row r="1893" spans="1:20" s="1" customFormat="1">
      <c r="A1893" s="4"/>
      <c r="B1893" s="4"/>
      <c r="C1893" s="4"/>
      <c r="D1893" s="4"/>
      <c r="E1893" s="3"/>
      <c r="F1893" s="3"/>
      <c r="G1893" s="4"/>
      <c r="H1893" s="4"/>
      <c r="I1893" s="4"/>
      <c r="J1893" s="4"/>
      <c r="K1893" s="4"/>
      <c r="L1893" s="4"/>
      <c r="M1893" s="4"/>
      <c r="N1893" s="4"/>
      <c r="O1893" s="4"/>
      <c r="P1893" s="4"/>
      <c r="Q1893" s="4"/>
      <c r="R1893" s="4"/>
      <c r="S1893" s="4"/>
      <c r="T1893" s="4"/>
    </row>
    <row r="1894" spans="1:20" s="1" customFormat="1">
      <c r="A1894" s="4"/>
      <c r="B1894" s="4"/>
      <c r="C1894" s="4"/>
      <c r="D1894" s="4"/>
      <c r="E1894" s="3"/>
      <c r="F1894" s="3"/>
      <c r="G1894" s="4"/>
      <c r="H1894" s="4"/>
      <c r="I1894" s="4"/>
      <c r="J1894" s="4"/>
      <c r="K1894" s="4"/>
      <c r="L1894" s="4"/>
      <c r="M1894" s="4"/>
      <c r="N1894" s="4"/>
      <c r="O1894" s="4"/>
      <c r="P1894" s="4"/>
      <c r="Q1894" s="4"/>
      <c r="R1894" s="4"/>
      <c r="S1894" s="4"/>
      <c r="T1894" s="4"/>
    </row>
    <row r="1895" spans="1:20" s="1" customFormat="1">
      <c r="A1895" s="4"/>
      <c r="B1895" s="4"/>
      <c r="C1895" s="4"/>
      <c r="D1895" s="4"/>
      <c r="E1895" s="3"/>
      <c r="F1895" s="3"/>
      <c r="G1895" s="4"/>
      <c r="H1895" s="4"/>
      <c r="I1895" s="4"/>
      <c r="J1895" s="4"/>
      <c r="K1895" s="4"/>
      <c r="L1895" s="4"/>
      <c r="M1895" s="4"/>
      <c r="N1895" s="4"/>
      <c r="O1895" s="4"/>
      <c r="P1895" s="4"/>
      <c r="Q1895" s="4"/>
      <c r="R1895" s="4"/>
      <c r="S1895" s="4"/>
      <c r="T1895" s="4"/>
    </row>
    <row r="1896" spans="1:20" s="1" customFormat="1">
      <c r="A1896" s="4"/>
      <c r="B1896" s="4"/>
      <c r="C1896" s="4"/>
      <c r="D1896" s="4"/>
      <c r="E1896" s="3"/>
      <c r="F1896" s="3"/>
      <c r="G1896" s="4"/>
      <c r="H1896" s="4"/>
      <c r="I1896" s="4"/>
      <c r="J1896" s="4"/>
      <c r="K1896" s="4"/>
      <c r="L1896" s="4"/>
      <c r="M1896" s="4"/>
      <c r="N1896" s="4"/>
      <c r="O1896" s="4"/>
      <c r="P1896" s="4"/>
      <c r="Q1896" s="4"/>
      <c r="R1896" s="4"/>
      <c r="S1896" s="4"/>
      <c r="T1896" s="4"/>
    </row>
    <row r="1897" spans="1:20" s="1" customFormat="1">
      <c r="A1897" s="4"/>
      <c r="B1897" s="4"/>
      <c r="C1897" s="4"/>
      <c r="D1897" s="4"/>
      <c r="E1897" s="3"/>
      <c r="F1897" s="3"/>
      <c r="G1897" s="4"/>
      <c r="H1897" s="4"/>
      <c r="I1897" s="4"/>
      <c r="J1897" s="4"/>
      <c r="K1897" s="4"/>
      <c r="L1897" s="4"/>
      <c r="M1897" s="4"/>
      <c r="N1897" s="4"/>
      <c r="O1897" s="4"/>
      <c r="P1897" s="4"/>
      <c r="Q1897" s="4"/>
      <c r="R1897" s="4"/>
      <c r="S1897" s="4"/>
      <c r="T1897" s="4"/>
    </row>
    <row r="1898" spans="1:20" s="1" customFormat="1">
      <c r="A1898" s="4"/>
      <c r="B1898" s="4"/>
      <c r="C1898" s="4"/>
      <c r="D1898" s="4"/>
      <c r="E1898" s="3"/>
      <c r="F1898" s="3"/>
      <c r="G1898" s="4"/>
      <c r="H1898" s="4"/>
      <c r="I1898" s="4"/>
      <c r="J1898" s="4"/>
      <c r="K1898" s="4"/>
      <c r="L1898" s="4"/>
      <c r="M1898" s="4"/>
      <c r="N1898" s="4"/>
      <c r="O1898" s="4"/>
      <c r="P1898" s="4"/>
      <c r="Q1898" s="4"/>
      <c r="R1898" s="4"/>
      <c r="S1898" s="4"/>
      <c r="T1898" s="4"/>
    </row>
    <row r="1899" spans="1:20" s="1" customFormat="1">
      <c r="A1899" s="4"/>
      <c r="B1899" s="4"/>
      <c r="C1899" s="4"/>
      <c r="D1899" s="4"/>
      <c r="E1899" s="3"/>
      <c r="F1899" s="3"/>
      <c r="G1899" s="4"/>
      <c r="H1899" s="4"/>
      <c r="I1899" s="4"/>
      <c r="J1899" s="4"/>
      <c r="K1899" s="4"/>
      <c r="L1899" s="4"/>
      <c r="M1899" s="4"/>
      <c r="N1899" s="4"/>
      <c r="O1899" s="4"/>
      <c r="P1899" s="4"/>
      <c r="Q1899" s="4"/>
      <c r="R1899" s="4"/>
      <c r="S1899" s="4"/>
      <c r="T1899" s="4"/>
    </row>
    <row r="1900" spans="1:20" s="1" customFormat="1">
      <c r="A1900" s="4"/>
      <c r="B1900" s="4"/>
      <c r="C1900" s="4"/>
      <c r="D1900" s="4"/>
      <c r="E1900" s="3"/>
      <c r="F1900" s="3"/>
      <c r="G1900" s="4"/>
      <c r="H1900" s="4"/>
      <c r="I1900" s="4"/>
      <c r="J1900" s="4"/>
      <c r="K1900" s="4"/>
      <c r="L1900" s="4"/>
      <c r="M1900" s="4"/>
      <c r="N1900" s="4"/>
      <c r="O1900" s="4"/>
      <c r="P1900" s="4"/>
      <c r="Q1900" s="4"/>
      <c r="R1900" s="4"/>
      <c r="S1900" s="4"/>
      <c r="T1900" s="4"/>
    </row>
    <row r="1901" spans="1:20" s="1" customFormat="1">
      <c r="A1901" s="4"/>
      <c r="B1901" s="4"/>
      <c r="C1901" s="4"/>
      <c r="D1901" s="4"/>
      <c r="E1901" s="3"/>
      <c r="F1901" s="3"/>
      <c r="G1901" s="4"/>
      <c r="H1901" s="4"/>
      <c r="I1901" s="4"/>
      <c r="J1901" s="4"/>
      <c r="K1901" s="4"/>
      <c r="L1901" s="4"/>
      <c r="M1901" s="4"/>
      <c r="N1901" s="4"/>
      <c r="O1901" s="4"/>
      <c r="P1901" s="4"/>
      <c r="Q1901" s="4"/>
      <c r="R1901" s="4"/>
      <c r="S1901" s="4"/>
      <c r="T1901" s="4"/>
    </row>
    <row r="1902" spans="1:20" s="1" customFormat="1">
      <c r="A1902" s="4"/>
      <c r="B1902" s="4"/>
      <c r="C1902" s="4"/>
      <c r="D1902" s="4"/>
      <c r="E1902" s="3"/>
      <c r="F1902" s="3"/>
      <c r="G1902" s="4"/>
      <c r="H1902" s="4"/>
      <c r="I1902" s="4"/>
      <c r="J1902" s="4"/>
      <c r="K1902" s="4"/>
      <c r="L1902" s="4"/>
      <c r="M1902" s="4"/>
      <c r="N1902" s="4"/>
      <c r="O1902" s="4"/>
      <c r="P1902" s="4"/>
      <c r="Q1902" s="4"/>
      <c r="R1902" s="4"/>
      <c r="S1902" s="4"/>
      <c r="T1902" s="4"/>
    </row>
    <row r="1903" spans="1:20" s="1" customFormat="1">
      <c r="A1903" s="4"/>
      <c r="B1903" s="4"/>
      <c r="C1903" s="4"/>
      <c r="D1903" s="4"/>
      <c r="E1903" s="3"/>
      <c r="F1903" s="3"/>
      <c r="G1903" s="4"/>
      <c r="H1903" s="4"/>
      <c r="I1903" s="4"/>
      <c r="J1903" s="4"/>
      <c r="K1903" s="4"/>
      <c r="L1903" s="4"/>
      <c r="M1903" s="4"/>
      <c r="N1903" s="4"/>
      <c r="O1903" s="4"/>
      <c r="P1903" s="4"/>
      <c r="Q1903" s="4"/>
      <c r="R1903" s="4"/>
      <c r="S1903" s="4"/>
      <c r="T1903" s="4"/>
    </row>
    <row r="1904" spans="1:20" s="1" customFormat="1">
      <c r="A1904" s="4"/>
      <c r="B1904" s="4"/>
      <c r="C1904" s="4"/>
      <c r="D1904" s="4"/>
      <c r="E1904" s="3"/>
      <c r="F1904" s="3"/>
      <c r="G1904" s="4"/>
      <c r="H1904" s="4"/>
      <c r="I1904" s="4"/>
      <c r="J1904" s="4"/>
      <c r="K1904" s="4"/>
      <c r="L1904" s="4"/>
      <c r="M1904" s="4"/>
      <c r="N1904" s="4"/>
      <c r="O1904" s="4"/>
      <c r="P1904" s="4"/>
      <c r="Q1904" s="4"/>
      <c r="R1904" s="4"/>
      <c r="S1904" s="4"/>
      <c r="T1904" s="4"/>
    </row>
    <row r="1905" spans="1:20" s="1" customFormat="1">
      <c r="A1905" s="4"/>
      <c r="B1905" s="4"/>
      <c r="C1905" s="4"/>
      <c r="D1905" s="4"/>
      <c r="E1905" s="3"/>
      <c r="F1905" s="3"/>
      <c r="G1905" s="4"/>
      <c r="H1905" s="4"/>
      <c r="I1905" s="4"/>
      <c r="J1905" s="4"/>
      <c r="K1905" s="4"/>
      <c r="L1905" s="4"/>
      <c r="M1905" s="4"/>
      <c r="N1905" s="4"/>
      <c r="O1905" s="4"/>
      <c r="P1905" s="4"/>
      <c r="Q1905" s="4"/>
      <c r="R1905" s="4"/>
      <c r="S1905" s="4"/>
      <c r="T1905" s="4"/>
    </row>
    <row r="1906" spans="1:20" s="1" customFormat="1">
      <c r="A1906" s="4"/>
      <c r="B1906" s="4"/>
      <c r="C1906" s="4"/>
      <c r="D1906" s="4"/>
      <c r="E1906" s="3"/>
      <c r="F1906" s="3"/>
      <c r="G1906" s="4"/>
      <c r="H1906" s="4"/>
      <c r="I1906" s="4"/>
      <c r="J1906" s="4"/>
      <c r="K1906" s="4"/>
      <c r="L1906" s="4"/>
      <c r="M1906" s="4"/>
      <c r="N1906" s="4"/>
      <c r="O1906" s="4"/>
      <c r="P1906" s="4"/>
      <c r="Q1906" s="4"/>
      <c r="R1906" s="4"/>
      <c r="S1906" s="4"/>
      <c r="T1906" s="4"/>
    </row>
    <row r="1907" spans="1:20" s="1" customFormat="1">
      <c r="A1907" s="4"/>
      <c r="B1907" s="4"/>
      <c r="C1907" s="4"/>
      <c r="D1907" s="4"/>
      <c r="E1907" s="3"/>
      <c r="F1907" s="3"/>
      <c r="G1907" s="4"/>
      <c r="H1907" s="4"/>
      <c r="I1907" s="4"/>
      <c r="J1907" s="4"/>
      <c r="K1907" s="4"/>
      <c r="L1907" s="4"/>
      <c r="M1907" s="4"/>
      <c r="N1907" s="4"/>
      <c r="O1907" s="4"/>
      <c r="P1907" s="4"/>
      <c r="Q1907" s="4"/>
      <c r="R1907" s="4"/>
      <c r="S1907" s="4"/>
      <c r="T1907" s="4"/>
    </row>
    <row r="1908" spans="1:20" s="1" customFormat="1">
      <c r="A1908" s="4"/>
      <c r="B1908" s="4"/>
      <c r="C1908" s="4"/>
      <c r="D1908" s="4"/>
      <c r="E1908" s="3"/>
      <c r="F1908" s="3"/>
      <c r="G1908" s="4"/>
      <c r="H1908" s="4"/>
      <c r="I1908" s="4"/>
      <c r="J1908" s="4"/>
      <c r="K1908" s="4"/>
      <c r="L1908" s="4"/>
      <c r="M1908" s="4"/>
      <c r="N1908" s="4"/>
      <c r="O1908" s="4"/>
      <c r="P1908" s="4"/>
      <c r="Q1908" s="4"/>
      <c r="R1908" s="4"/>
      <c r="S1908" s="4"/>
      <c r="T1908" s="4"/>
    </row>
    <row r="1909" spans="1:20" s="1" customFormat="1">
      <c r="A1909" s="4"/>
      <c r="B1909" s="4"/>
      <c r="C1909" s="4"/>
      <c r="D1909" s="4"/>
      <c r="E1909" s="3"/>
      <c r="F1909" s="3"/>
      <c r="G1909" s="4"/>
      <c r="H1909" s="4"/>
      <c r="I1909" s="4"/>
      <c r="J1909" s="4"/>
      <c r="K1909" s="4"/>
      <c r="L1909" s="4"/>
      <c r="M1909" s="4"/>
      <c r="N1909" s="4"/>
      <c r="O1909" s="4"/>
      <c r="P1909" s="4"/>
      <c r="Q1909" s="4"/>
      <c r="R1909" s="4"/>
      <c r="S1909" s="4"/>
      <c r="T1909" s="4"/>
    </row>
    <row r="1910" spans="1:20" s="1" customFormat="1">
      <c r="A1910" s="4"/>
      <c r="B1910" s="4"/>
      <c r="C1910" s="4"/>
      <c r="D1910" s="4"/>
      <c r="E1910" s="3"/>
      <c r="F1910" s="3"/>
      <c r="G1910" s="4"/>
      <c r="H1910" s="4"/>
      <c r="I1910" s="4"/>
      <c r="J1910" s="4"/>
      <c r="K1910" s="4"/>
      <c r="L1910" s="4"/>
      <c r="M1910" s="4"/>
      <c r="N1910" s="4"/>
      <c r="O1910" s="4"/>
      <c r="P1910" s="4"/>
      <c r="Q1910" s="4"/>
      <c r="R1910" s="4"/>
      <c r="S1910" s="4"/>
      <c r="T1910" s="4"/>
    </row>
    <row r="1911" spans="1:20" s="1" customFormat="1">
      <c r="A1911" s="4"/>
      <c r="B1911" s="4"/>
      <c r="C1911" s="4"/>
      <c r="D1911" s="4"/>
      <c r="E1911" s="3"/>
      <c r="F1911" s="3"/>
      <c r="G1911" s="4"/>
      <c r="H1911" s="4"/>
      <c r="I1911" s="4"/>
      <c r="J1911" s="4"/>
      <c r="K1911" s="4"/>
      <c r="L1911" s="4"/>
      <c r="M1911" s="4"/>
      <c r="N1911" s="4"/>
      <c r="O1911" s="4"/>
      <c r="P1911" s="4"/>
      <c r="Q1911" s="4"/>
      <c r="R1911" s="4"/>
      <c r="S1911" s="4"/>
      <c r="T1911" s="4"/>
    </row>
    <row r="1912" spans="1:20" s="1" customFormat="1">
      <c r="A1912" s="4"/>
      <c r="B1912" s="4"/>
      <c r="C1912" s="4"/>
      <c r="D1912" s="4"/>
      <c r="E1912" s="3"/>
      <c r="F1912" s="3"/>
      <c r="G1912" s="4"/>
      <c r="H1912" s="4"/>
      <c r="I1912" s="4"/>
      <c r="J1912" s="4"/>
      <c r="K1912" s="4"/>
      <c r="L1912" s="4"/>
      <c r="M1912" s="4"/>
      <c r="N1912" s="4"/>
      <c r="O1912" s="4"/>
      <c r="P1912" s="4"/>
      <c r="Q1912" s="4"/>
      <c r="R1912" s="4"/>
      <c r="S1912" s="4"/>
      <c r="T1912" s="4"/>
    </row>
    <row r="1913" spans="1:20" s="1" customFormat="1">
      <c r="A1913" s="4"/>
      <c r="B1913" s="4"/>
      <c r="C1913" s="4"/>
      <c r="D1913" s="4"/>
      <c r="E1913" s="3"/>
      <c r="F1913" s="3"/>
      <c r="G1913" s="4"/>
      <c r="H1913" s="4"/>
      <c r="I1913" s="4"/>
      <c r="J1913" s="4"/>
      <c r="K1913" s="4"/>
      <c r="L1913" s="4"/>
      <c r="M1913" s="4"/>
      <c r="N1913" s="4"/>
      <c r="O1913" s="4"/>
      <c r="P1913" s="4"/>
      <c r="Q1913" s="4"/>
      <c r="R1913" s="4"/>
      <c r="S1913" s="4"/>
      <c r="T1913" s="4"/>
    </row>
    <row r="1914" spans="1:20" s="1" customFormat="1">
      <c r="A1914" s="4"/>
      <c r="B1914" s="4"/>
      <c r="C1914" s="4"/>
      <c r="D1914" s="4"/>
      <c r="E1914" s="3"/>
      <c r="F1914" s="3"/>
      <c r="G1914" s="4"/>
      <c r="H1914" s="4"/>
      <c r="I1914" s="4"/>
      <c r="J1914" s="4"/>
      <c r="K1914" s="4"/>
      <c r="L1914" s="4"/>
      <c r="M1914" s="4"/>
      <c r="N1914" s="4"/>
      <c r="O1914" s="4"/>
      <c r="P1914" s="4"/>
      <c r="Q1914" s="4"/>
      <c r="R1914" s="4"/>
      <c r="S1914" s="4"/>
      <c r="T1914" s="4"/>
    </row>
    <row r="1915" spans="1:20" s="1" customFormat="1">
      <c r="A1915" s="4"/>
      <c r="B1915" s="4"/>
      <c r="C1915" s="4"/>
      <c r="D1915" s="4"/>
      <c r="E1915" s="3"/>
      <c r="F1915" s="3"/>
      <c r="G1915" s="4"/>
      <c r="H1915" s="4"/>
      <c r="I1915" s="4"/>
      <c r="J1915" s="4"/>
      <c r="K1915" s="4"/>
      <c r="L1915" s="4"/>
      <c r="M1915" s="4"/>
      <c r="N1915" s="4"/>
      <c r="O1915" s="4"/>
      <c r="P1915" s="4"/>
      <c r="Q1915" s="4"/>
      <c r="R1915" s="4"/>
      <c r="S1915" s="4"/>
      <c r="T1915" s="4"/>
    </row>
    <row r="1916" spans="1:20" s="1" customFormat="1">
      <c r="A1916" s="4"/>
      <c r="B1916" s="4"/>
      <c r="C1916" s="4"/>
      <c r="D1916" s="4"/>
      <c r="E1916" s="3"/>
      <c r="F1916" s="3"/>
      <c r="G1916" s="4"/>
      <c r="H1916" s="4"/>
      <c r="I1916" s="4"/>
      <c r="J1916" s="4"/>
      <c r="K1916" s="4"/>
      <c r="L1916" s="4"/>
      <c r="M1916" s="4"/>
      <c r="N1916" s="4"/>
      <c r="O1916" s="4"/>
      <c r="P1916" s="4"/>
      <c r="Q1916" s="4"/>
      <c r="R1916" s="4"/>
      <c r="S1916" s="4"/>
      <c r="T1916" s="4"/>
    </row>
    <row r="1917" spans="1:20" s="1" customFormat="1">
      <c r="A1917" s="4"/>
      <c r="B1917" s="4"/>
      <c r="C1917" s="4"/>
      <c r="D1917" s="4"/>
      <c r="E1917" s="3"/>
      <c r="F1917" s="3"/>
      <c r="G1917" s="4"/>
      <c r="H1917" s="4"/>
      <c r="I1917" s="4"/>
      <c r="J1917" s="4"/>
      <c r="K1917" s="4"/>
      <c r="L1917" s="4"/>
      <c r="M1917" s="4"/>
      <c r="N1917" s="4"/>
      <c r="O1917" s="4"/>
      <c r="P1917" s="4"/>
      <c r="Q1917" s="4"/>
      <c r="R1917" s="4"/>
      <c r="S1917" s="4"/>
      <c r="T1917" s="4"/>
    </row>
    <row r="1918" spans="1:20" s="1" customFormat="1">
      <c r="A1918" s="4"/>
      <c r="B1918" s="4"/>
      <c r="C1918" s="4"/>
      <c r="D1918" s="4"/>
      <c r="E1918" s="4"/>
      <c r="F1918" s="4"/>
      <c r="G1918" s="4"/>
      <c r="H1918" s="4"/>
      <c r="I1918" s="4"/>
      <c r="J1918" s="4"/>
      <c r="K1918" s="4"/>
      <c r="L1918" s="4"/>
      <c r="M1918" s="4"/>
      <c r="N1918" s="4"/>
      <c r="O1918" s="4"/>
      <c r="P1918" s="4"/>
      <c r="Q1918" s="4"/>
      <c r="R1918" s="4"/>
      <c r="S1918" s="4"/>
      <c r="T1918" s="4"/>
    </row>
    <row r="1919" spans="1:20" s="1" customFormat="1">
      <c r="A1919" s="4"/>
      <c r="B1919" s="4"/>
      <c r="C1919" s="4"/>
      <c r="D1919" s="4"/>
      <c r="E1919" s="4"/>
      <c r="F1919" s="4"/>
      <c r="G1919" s="4"/>
      <c r="H1919" s="4"/>
      <c r="I1919" s="4"/>
      <c r="J1919" s="4"/>
      <c r="K1919" s="4"/>
      <c r="L1919" s="4"/>
      <c r="M1919" s="4"/>
      <c r="N1919" s="4"/>
      <c r="O1919" s="4"/>
      <c r="P1919" s="4"/>
      <c r="Q1919" s="4"/>
      <c r="R1919" s="4"/>
      <c r="S1919" s="4"/>
      <c r="T1919" s="4"/>
    </row>
    <row r="1920" spans="1:20" s="1" customFormat="1">
      <c r="A1920" s="4"/>
      <c r="B1920" s="4"/>
      <c r="C1920" s="4"/>
      <c r="D1920" s="4"/>
      <c r="E1920" s="4"/>
      <c r="F1920" s="4"/>
      <c r="G1920" s="4"/>
      <c r="H1920" s="4"/>
      <c r="I1920" s="4"/>
      <c r="J1920" s="4"/>
      <c r="K1920" s="4"/>
      <c r="L1920" s="4"/>
      <c r="M1920" s="4"/>
      <c r="N1920" s="4"/>
      <c r="O1920" s="4"/>
      <c r="P1920" s="4"/>
      <c r="Q1920" s="4"/>
      <c r="R1920" s="4"/>
      <c r="S1920" s="4"/>
      <c r="T1920" s="4"/>
    </row>
    <row r="1921" spans="1:20" s="1" customFormat="1">
      <c r="A1921" s="4"/>
      <c r="B1921" s="4"/>
      <c r="C1921" s="4"/>
      <c r="D1921" s="4"/>
      <c r="E1921" s="4"/>
      <c r="F1921" s="4"/>
      <c r="G1921" s="4"/>
      <c r="H1921" s="4"/>
      <c r="I1921" s="4"/>
      <c r="J1921" s="4"/>
      <c r="K1921" s="4"/>
      <c r="L1921" s="4"/>
      <c r="M1921" s="4"/>
      <c r="N1921" s="4"/>
      <c r="O1921" s="4"/>
      <c r="P1921" s="4"/>
      <c r="Q1921" s="4"/>
      <c r="R1921" s="4"/>
      <c r="S1921" s="4"/>
      <c r="T1921" s="4"/>
    </row>
    <row r="1922" spans="1:20" s="1" customFormat="1">
      <c r="A1922" s="4"/>
      <c r="B1922" s="4"/>
      <c r="C1922" s="4"/>
      <c r="D1922" s="4"/>
      <c r="E1922" s="4"/>
      <c r="F1922" s="4"/>
      <c r="G1922" s="4"/>
      <c r="H1922" s="4"/>
      <c r="I1922" s="4"/>
      <c r="J1922" s="4"/>
      <c r="K1922" s="4"/>
      <c r="L1922" s="4"/>
      <c r="M1922" s="4"/>
      <c r="N1922" s="4"/>
      <c r="O1922" s="4"/>
      <c r="P1922" s="4"/>
      <c r="Q1922" s="4"/>
      <c r="R1922" s="4"/>
      <c r="S1922" s="4"/>
      <c r="T1922" s="4"/>
    </row>
    <row r="1923" spans="1:20" s="1" customFormat="1">
      <c r="A1923" s="4"/>
      <c r="B1923" s="4"/>
      <c r="C1923" s="4"/>
      <c r="D1923" s="4"/>
      <c r="E1923" s="4"/>
      <c r="F1923" s="4"/>
      <c r="G1923" s="4"/>
      <c r="H1923" s="4"/>
      <c r="I1923" s="4"/>
      <c r="J1923" s="4"/>
      <c r="K1923" s="4"/>
      <c r="L1923" s="4"/>
      <c r="M1923" s="4"/>
      <c r="N1923" s="4"/>
      <c r="O1923" s="4"/>
      <c r="P1923" s="4"/>
      <c r="Q1923" s="4"/>
      <c r="R1923" s="4"/>
      <c r="S1923" s="4"/>
      <c r="T1923" s="4"/>
    </row>
    <row r="1924" spans="1:20" s="1" customFormat="1">
      <c r="A1924" s="4"/>
      <c r="B1924" s="4"/>
      <c r="C1924" s="4"/>
      <c r="D1924" s="4"/>
      <c r="E1924" s="4"/>
      <c r="F1924" s="4"/>
      <c r="G1924" s="4"/>
      <c r="H1924" s="4"/>
      <c r="I1924" s="4"/>
      <c r="J1924" s="4"/>
      <c r="K1924" s="4"/>
      <c r="L1924" s="4"/>
      <c r="M1924" s="4"/>
      <c r="N1924" s="4"/>
      <c r="O1924" s="4"/>
      <c r="P1924" s="4"/>
      <c r="Q1924" s="4"/>
      <c r="R1924" s="4"/>
      <c r="S1924" s="4"/>
      <c r="T1924" s="4"/>
    </row>
    <row r="1925" spans="1:20" s="1" customFormat="1">
      <c r="A1925" s="4"/>
      <c r="B1925" s="4"/>
      <c r="C1925" s="4"/>
      <c r="D1925" s="4"/>
      <c r="E1925" s="4"/>
      <c r="F1925" s="4"/>
      <c r="G1925" s="4"/>
      <c r="H1925" s="4"/>
      <c r="I1925" s="4"/>
      <c r="J1925" s="4"/>
      <c r="K1925" s="4"/>
      <c r="L1925" s="4"/>
      <c r="M1925" s="4"/>
      <c r="N1925" s="4"/>
      <c r="O1925" s="4"/>
      <c r="P1925" s="4"/>
      <c r="Q1925" s="4"/>
      <c r="R1925" s="4"/>
      <c r="S1925" s="4"/>
      <c r="T1925" s="4"/>
    </row>
    <row r="1926" spans="1:20" s="1" customFormat="1">
      <c r="A1926" s="4"/>
      <c r="B1926" s="4"/>
      <c r="C1926" s="4"/>
      <c r="D1926" s="4"/>
      <c r="E1926" s="4"/>
      <c r="F1926" s="4"/>
      <c r="G1926" s="4"/>
      <c r="H1926" s="4"/>
      <c r="I1926" s="4"/>
      <c r="J1926" s="4"/>
      <c r="K1926" s="4"/>
      <c r="L1926" s="4"/>
      <c r="M1926" s="4"/>
      <c r="N1926" s="4"/>
      <c r="O1926" s="4"/>
      <c r="P1926" s="4"/>
      <c r="Q1926" s="4"/>
      <c r="R1926" s="4"/>
      <c r="S1926" s="4"/>
      <c r="T1926" s="4"/>
    </row>
    <row r="1927" spans="1:20" s="1" customFormat="1">
      <c r="A1927" s="4"/>
      <c r="B1927" s="4"/>
      <c r="C1927" s="4"/>
      <c r="D1927" s="4"/>
      <c r="E1927" s="4"/>
      <c r="F1927" s="4"/>
      <c r="G1927" s="4"/>
      <c r="H1927" s="4"/>
      <c r="I1927" s="4"/>
      <c r="J1927" s="4"/>
      <c r="K1927" s="4"/>
      <c r="L1927" s="4"/>
      <c r="M1927" s="4"/>
      <c r="N1927" s="4"/>
      <c r="O1927" s="4"/>
      <c r="P1927" s="4"/>
      <c r="Q1927" s="4"/>
      <c r="R1927" s="4"/>
      <c r="S1927" s="4"/>
      <c r="T1927" s="4"/>
    </row>
    <row r="1928" spans="1:20" s="1" customFormat="1">
      <c r="A1928" s="4"/>
      <c r="B1928" s="4"/>
      <c r="C1928" s="4"/>
      <c r="D1928" s="4"/>
      <c r="E1928" s="4"/>
      <c r="F1928" s="4"/>
      <c r="G1928" s="4"/>
      <c r="H1928" s="4"/>
      <c r="I1928" s="4"/>
      <c r="J1928" s="4"/>
      <c r="K1928" s="4"/>
      <c r="L1928" s="4"/>
      <c r="M1928" s="4"/>
      <c r="N1928" s="4"/>
      <c r="O1928" s="4"/>
      <c r="P1928" s="4"/>
      <c r="Q1928" s="4"/>
      <c r="R1928" s="4"/>
      <c r="S1928" s="4"/>
      <c r="T1928" s="4"/>
    </row>
    <row r="1929" spans="1:20" s="1" customFormat="1">
      <c r="A1929" s="4"/>
      <c r="B1929" s="4"/>
      <c r="C1929" s="4"/>
      <c r="D1929" s="4"/>
      <c r="E1929" s="4"/>
      <c r="F1929" s="4"/>
      <c r="G1929" s="4"/>
      <c r="H1929" s="4"/>
      <c r="I1929" s="4"/>
      <c r="J1929" s="4"/>
      <c r="K1929" s="4"/>
      <c r="L1929" s="4"/>
      <c r="M1929" s="4"/>
      <c r="N1929" s="4"/>
      <c r="O1929" s="4"/>
      <c r="P1929" s="4"/>
      <c r="Q1929" s="4"/>
      <c r="R1929" s="4"/>
      <c r="S1929" s="4"/>
      <c r="T1929" s="4"/>
    </row>
    <row r="1930" spans="1:20" s="1" customFormat="1">
      <c r="A1930" s="4"/>
      <c r="B1930" s="4"/>
      <c r="C1930" s="4"/>
      <c r="D1930" s="4"/>
      <c r="E1930" s="4"/>
      <c r="F1930" s="4"/>
      <c r="G1930" s="4"/>
      <c r="H1930" s="4"/>
      <c r="I1930" s="4"/>
      <c r="J1930" s="4"/>
      <c r="K1930" s="4"/>
      <c r="L1930" s="4"/>
      <c r="M1930" s="4"/>
      <c r="N1930" s="4"/>
      <c r="O1930" s="4"/>
      <c r="P1930" s="4"/>
      <c r="Q1930" s="4"/>
      <c r="R1930" s="4"/>
      <c r="S1930" s="4"/>
      <c r="T1930" s="4"/>
    </row>
    <row r="1931" spans="1:20" s="1" customFormat="1">
      <c r="A1931" s="4"/>
      <c r="B1931" s="4"/>
      <c r="C1931" s="4"/>
      <c r="D1931" s="4"/>
      <c r="E1931" s="4"/>
      <c r="F1931" s="4"/>
      <c r="G1931" s="4"/>
      <c r="H1931" s="4"/>
      <c r="I1931" s="4"/>
      <c r="J1931" s="4"/>
      <c r="K1931" s="4"/>
      <c r="L1931" s="4"/>
      <c r="M1931" s="4"/>
      <c r="N1931" s="4"/>
      <c r="O1931" s="4"/>
      <c r="P1931" s="4"/>
      <c r="Q1931" s="4"/>
      <c r="R1931" s="4"/>
      <c r="S1931" s="4"/>
      <c r="T1931" s="4"/>
    </row>
    <row r="1932" spans="1:20" s="1" customFormat="1">
      <c r="A1932" s="4"/>
      <c r="B1932" s="4"/>
      <c r="C1932" s="4"/>
      <c r="D1932" s="4"/>
      <c r="E1932" s="4"/>
      <c r="F1932" s="4"/>
      <c r="G1932" s="4"/>
      <c r="H1932" s="4"/>
      <c r="I1932" s="4"/>
      <c r="J1932" s="4"/>
      <c r="K1932" s="4"/>
      <c r="L1932" s="4"/>
      <c r="M1932" s="4"/>
      <c r="N1932" s="4"/>
      <c r="O1932" s="4"/>
      <c r="P1932" s="4"/>
      <c r="Q1932" s="4"/>
      <c r="R1932" s="4"/>
      <c r="S1932" s="4"/>
      <c r="T1932" s="4"/>
    </row>
    <row r="1933" spans="1:20" s="1" customFormat="1">
      <c r="A1933" s="4"/>
      <c r="B1933" s="4"/>
      <c r="C1933" s="4"/>
      <c r="D1933" s="4"/>
      <c r="E1933" s="4"/>
      <c r="F1933" s="4"/>
      <c r="G1933" s="4"/>
      <c r="H1933" s="4"/>
      <c r="I1933" s="4"/>
      <c r="J1933" s="4"/>
      <c r="K1933" s="4"/>
      <c r="L1933" s="4"/>
      <c r="M1933" s="4"/>
      <c r="N1933" s="4"/>
      <c r="O1933" s="4"/>
      <c r="P1933" s="4"/>
      <c r="Q1933" s="4"/>
      <c r="R1933" s="4"/>
      <c r="S1933" s="4"/>
      <c r="T1933" s="4"/>
    </row>
    <row r="1934" spans="1:20" s="1" customFormat="1">
      <c r="A1934" s="4"/>
      <c r="B1934" s="4"/>
      <c r="C1934" s="4"/>
      <c r="D1934" s="4"/>
      <c r="E1934" s="4"/>
      <c r="F1934" s="4"/>
      <c r="G1934" s="4"/>
      <c r="H1934" s="4"/>
      <c r="I1934" s="4"/>
      <c r="J1934" s="4"/>
      <c r="K1934" s="4"/>
      <c r="L1934" s="4"/>
      <c r="M1934" s="4"/>
      <c r="N1934" s="4"/>
      <c r="O1934" s="4"/>
      <c r="P1934" s="4"/>
      <c r="Q1934" s="4"/>
      <c r="R1934" s="4"/>
      <c r="S1934" s="4"/>
      <c r="T1934" s="4"/>
    </row>
    <row r="1935" spans="1:20" s="1" customFormat="1">
      <c r="A1935" s="4"/>
      <c r="B1935" s="4"/>
      <c r="C1935" s="4"/>
      <c r="D1935" s="4"/>
      <c r="E1935" s="4"/>
      <c r="F1935" s="4"/>
      <c r="G1935" s="4"/>
      <c r="H1935" s="4"/>
      <c r="I1935" s="4"/>
      <c r="J1935" s="4"/>
      <c r="K1935" s="4"/>
      <c r="L1935" s="4"/>
      <c r="M1935" s="4"/>
      <c r="N1935" s="4"/>
      <c r="O1935" s="4"/>
      <c r="P1935" s="4"/>
      <c r="Q1935" s="4"/>
      <c r="R1935" s="4"/>
      <c r="S1935" s="4"/>
      <c r="T1935" s="4"/>
    </row>
    <row r="1936" spans="1:20" s="1" customFormat="1">
      <c r="A1936" s="4"/>
      <c r="B1936" s="4"/>
      <c r="C1936" s="4"/>
      <c r="D1936" s="4"/>
      <c r="E1936" s="4"/>
      <c r="F1936" s="4"/>
      <c r="G1936" s="4"/>
      <c r="H1936" s="4"/>
      <c r="I1936" s="4"/>
      <c r="J1936" s="4"/>
      <c r="K1936" s="4"/>
      <c r="L1936" s="4"/>
      <c r="M1936" s="4"/>
      <c r="N1936" s="4"/>
      <c r="O1936" s="4"/>
      <c r="P1936" s="4"/>
      <c r="Q1936" s="4"/>
      <c r="R1936" s="4"/>
      <c r="S1936" s="4"/>
      <c r="T1936" s="4"/>
    </row>
    <row r="1937" spans="1:20" s="1" customFormat="1">
      <c r="A1937" s="4"/>
      <c r="B1937" s="4"/>
      <c r="C1937" s="4"/>
      <c r="D1937" s="4"/>
      <c r="E1937" s="4"/>
      <c r="F1937" s="4"/>
      <c r="G1937" s="4"/>
      <c r="H1937" s="4"/>
      <c r="I1937" s="4"/>
      <c r="J1937" s="4"/>
      <c r="K1937" s="4"/>
      <c r="L1937" s="4"/>
      <c r="M1937" s="4"/>
      <c r="N1937" s="4"/>
      <c r="O1937" s="4"/>
      <c r="P1937" s="4"/>
      <c r="Q1937" s="4"/>
      <c r="R1937" s="4"/>
      <c r="S1937" s="4"/>
      <c r="T1937" s="4"/>
    </row>
    <row r="1938" spans="1:20" s="1" customFormat="1">
      <c r="A1938" s="4"/>
      <c r="B1938" s="4"/>
      <c r="C1938" s="4"/>
      <c r="D1938" s="4"/>
      <c r="E1938" s="4"/>
      <c r="F1938" s="4"/>
      <c r="G1938" s="4"/>
      <c r="H1938" s="4"/>
      <c r="I1938" s="4"/>
      <c r="J1938" s="4"/>
      <c r="K1938" s="4"/>
      <c r="L1938" s="4"/>
      <c r="M1938" s="4"/>
      <c r="N1938" s="4"/>
      <c r="O1938" s="4"/>
      <c r="P1938" s="4"/>
      <c r="Q1938" s="4"/>
      <c r="R1938" s="4"/>
      <c r="S1938" s="4"/>
      <c r="T1938" s="4"/>
    </row>
    <row r="1939" spans="1:20" s="1" customFormat="1">
      <c r="A1939" s="4"/>
      <c r="B1939" s="4"/>
      <c r="C1939" s="4"/>
      <c r="D1939" s="4"/>
      <c r="E1939" s="4"/>
      <c r="F1939" s="4"/>
      <c r="G1939" s="4"/>
      <c r="H1939" s="4"/>
      <c r="I1939" s="4"/>
      <c r="J1939" s="4"/>
      <c r="K1939" s="4"/>
      <c r="L1939" s="4"/>
      <c r="M1939" s="4"/>
      <c r="N1939" s="4"/>
      <c r="O1939" s="4"/>
      <c r="P1939" s="4"/>
      <c r="Q1939" s="4"/>
      <c r="R1939" s="4"/>
      <c r="S1939" s="4"/>
      <c r="T1939" s="4"/>
    </row>
    <row r="1940" spans="1:20" s="1" customFormat="1">
      <c r="A1940" s="4"/>
      <c r="B1940" s="4"/>
      <c r="C1940" s="4"/>
      <c r="D1940" s="4"/>
      <c r="E1940" s="4"/>
      <c r="F1940" s="4"/>
      <c r="G1940" s="4"/>
      <c r="H1940" s="4"/>
      <c r="I1940" s="4"/>
      <c r="J1940" s="4"/>
      <c r="K1940" s="4"/>
      <c r="L1940" s="4"/>
      <c r="M1940" s="4"/>
      <c r="N1940" s="4"/>
      <c r="O1940" s="4"/>
      <c r="P1940" s="4"/>
      <c r="Q1940" s="4"/>
      <c r="R1940" s="4"/>
      <c r="S1940" s="4"/>
      <c r="T1940" s="4"/>
    </row>
    <row r="1941" spans="1:20" s="1" customFormat="1">
      <c r="A1941" s="4"/>
      <c r="B1941" s="4"/>
      <c r="C1941" s="4"/>
      <c r="D1941" s="4"/>
      <c r="E1941" s="4"/>
      <c r="F1941" s="4"/>
      <c r="G1941" s="4"/>
      <c r="H1941" s="4"/>
      <c r="I1941" s="4"/>
      <c r="J1941" s="4"/>
      <c r="K1941" s="4"/>
      <c r="L1941" s="4"/>
      <c r="M1941" s="4"/>
      <c r="N1941" s="4"/>
      <c r="O1941" s="4"/>
      <c r="P1941" s="4"/>
      <c r="Q1941" s="4"/>
      <c r="R1941" s="4"/>
      <c r="S1941" s="4"/>
      <c r="T1941" s="4"/>
    </row>
    <row r="1942" spans="1:20" s="1" customFormat="1">
      <c r="A1942" s="4"/>
      <c r="B1942" s="4"/>
      <c r="C1942" s="4"/>
      <c r="D1942" s="4"/>
      <c r="E1942" s="4"/>
      <c r="F1942" s="4"/>
      <c r="G1942" s="4"/>
      <c r="H1942" s="4"/>
      <c r="I1942" s="4"/>
      <c r="J1942" s="4"/>
      <c r="K1942" s="4"/>
      <c r="L1942" s="4"/>
      <c r="M1942" s="4"/>
      <c r="N1942" s="4"/>
      <c r="O1942" s="4"/>
      <c r="P1942" s="4"/>
      <c r="Q1942" s="4"/>
      <c r="R1942" s="4"/>
      <c r="S1942" s="4"/>
      <c r="T1942" s="4"/>
    </row>
    <row r="1943" spans="1:20" s="1" customFormat="1">
      <c r="A1943" s="4"/>
      <c r="B1943" s="4"/>
      <c r="C1943" s="4"/>
      <c r="D1943" s="4"/>
      <c r="E1943" s="4"/>
      <c r="F1943" s="4"/>
      <c r="G1943" s="4"/>
      <c r="H1943" s="4"/>
      <c r="I1943" s="4"/>
      <c r="J1943" s="4"/>
      <c r="K1943" s="4"/>
      <c r="L1943" s="4"/>
      <c r="M1943" s="4"/>
      <c r="N1943" s="4"/>
      <c r="O1943" s="4"/>
      <c r="P1943" s="4"/>
      <c r="Q1943" s="4"/>
      <c r="R1943" s="4"/>
      <c r="S1943" s="4"/>
      <c r="T1943" s="4"/>
    </row>
    <row r="1944" spans="1:20" s="1" customFormat="1">
      <c r="A1944" s="4"/>
      <c r="B1944" s="4"/>
      <c r="C1944" s="4"/>
      <c r="D1944" s="4"/>
      <c r="E1944" s="4"/>
      <c r="F1944" s="4"/>
      <c r="G1944" s="4"/>
      <c r="H1944" s="4"/>
      <c r="I1944" s="4"/>
      <c r="J1944" s="4"/>
      <c r="K1944" s="4"/>
      <c r="L1944" s="4"/>
      <c r="M1944" s="4"/>
      <c r="N1944" s="4"/>
      <c r="O1944" s="4"/>
      <c r="P1944" s="4"/>
      <c r="Q1944" s="4"/>
      <c r="R1944" s="4"/>
      <c r="S1944" s="4"/>
      <c r="T1944" s="4"/>
    </row>
    <row r="1945" spans="1:20" s="1" customFormat="1">
      <c r="A1945" s="4"/>
      <c r="B1945" s="4"/>
      <c r="C1945" s="4"/>
      <c r="D1945" s="4"/>
      <c r="E1945" s="4"/>
      <c r="F1945" s="4"/>
      <c r="G1945" s="4"/>
      <c r="H1945" s="4"/>
      <c r="I1945" s="4"/>
      <c r="J1945" s="4"/>
      <c r="K1945" s="4"/>
      <c r="L1945" s="4"/>
      <c r="M1945" s="4"/>
      <c r="N1945" s="4"/>
      <c r="O1945" s="4"/>
      <c r="P1945" s="4"/>
      <c r="Q1945" s="4"/>
      <c r="R1945" s="4"/>
      <c r="S1945" s="4"/>
      <c r="T1945" s="4"/>
    </row>
    <row r="1946" spans="1:20" s="1" customFormat="1">
      <c r="A1946" s="4"/>
      <c r="B1946" s="4"/>
      <c r="C1946" s="4"/>
      <c r="D1946" s="4"/>
      <c r="E1946" s="4"/>
      <c r="F1946" s="4"/>
      <c r="G1946" s="4"/>
      <c r="H1946" s="4"/>
      <c r="I1946" s="4"/>
      <c r="J1946" s="4"/>
      <c r="K1946" s="4"/>
      <c r="L1946" s="4"/>
      <c r="M1946" s="4"/>
      <c r="N1946" s="4"/>
      <c r="O1946" s="4"/>
      <c r="P1946" s="4"/>
      <c r="Q1946" s="4"/>
      <c r="R1946" s="4"/>
      <c r="S1946" s="4"/>
      <c r="T1946" s="4"/>
    </row>
    <row r="1947" spans="1:20" s="1" customFormat="1">
      <c r="A1947" s="4"/>
      <c r="B1947" s="4"/>
      <c r="C1947" s="4"/>
      <c r="D1947" s="4"/>
      <c r="E1947" s="4"/>
      <c r="F1947" s="4"/>
      <c r="G1947" s="4"/>
      <c r="H1947" s="4"/>
      <c r="I1947" s="4"/>
      <c r="J1947" s="4"/>
      <c r="K1947" s="4"/>
      <c r="L1947" s="4"/>
      <c r="M1947" s="4"/>
      <c r="N1947" s="4"/>
      <c r="O1947" s="4"/>
      <c r="P1947" s="4"/>
      <c r="Q1947" s="4"/>
      <c r="R1947" s="4"/>
      <c r="S1947" s="4"/>
      <c r="T1947" s="4"/>
    </row>
    <row r="1948" spans="1:20" s="1" customFormat="1">
      <c r="A1948" s="4"/>
      <c r="B1948" s="4"/>
      <c r="C1948" s="4"/>
      <c r="D1948" s="4"/>
      <c r="E1948" s="4"/>
      <c r="F1948" s="4"/>
      <c r="G1948" s="4"/>
      <c r="H1948" s="4"/>
      <c r="I1948" s="4"/>
      <c r="J1948" s="4"/>
      <c r="K1948" s="4"/>
      <c r="L1948" s="4"/>
      <c r="M1948" s="4"/>
      <c r="N1948" s="4"/>
      <c r="O1948" s="4"/>
      <c r="P1948" s="4"/>
      <c r="Q1948" s="4"/>
      <c r="R1948" s="4"/>
      <c r="S1948" s="4"/>
      <c r="T1948" s="4"/>
    </row>
    <row r="1949" spans="1:20" s="1" customFormat="1">
      <c r="A1949" s="4"/>
      <c r="B1949" s="4"/>
      <c r="C1949" s="4"/>
      <c r="D1949" s="4"/>
      <c r="E1949" s="4"/>
      <c r="F1949" s="4"/>
      <c r="G1949" s="4"/>
      <c r="H1949" s="4"/>
      <c r="I1949" s="4"/>
      <c r="J1949" s="4"/>
      <c r="K1949" s="4"/>
      <c r="L1949" s="4"/>
      <c r="M1949" s="4"/>
      <c r="N1949" s="4"/>
      <c r="O1949" s="4"/>
      <c r="P1949" s="4"/>
      <c r="Q1949" s="4"/>
      <c r="R1949" s="4"/>
      <c r="S1949" s="4"/>
      <c r="T1949" s="4"/>
    </row>
    <row r="1950" spans="1:20" s="1" customFormat="1">
      <c r="A1950" s="4"/>
      <c r="B1950" s="4"/>
      <c r="C1950" s="4"/>
      <c r="D1950" s="4"/>
      <c r="E1950" s="4"/>
      <c r="F1950" s="4"/>
      <c r="G1950" s="4"/>
      <c r="H1950" s="4"/>
      <c r="I1950" s="4"/>
      <c r="J1950" s="4"/>
      <c r="K1950" s="4"/>
      <c r="L1950" s="4"/>
      <c r="M1950" s="4"/>
      <c r="N1950" s="4"/>
      <c r="O1950" s="4"/>
      <c r="P1950" s="4"/>
      <c r="Q1950" s="4"/>
      <c r="R1950" s="4"/>
      <c r="S1950" s="4"/>
      <c r="T1950" s="4"/>
    </row>
    <row r="1951" spans="1:20" s="1" customFormat="1">
      <c r="A1951" s="4"/>
      <c r="B1951" s="4"/>
      <c r="C1951" s="4"/>
      <c r="D1951" s="4"/>
      <c r="E1951" s="4"/>
      <c r="F1951" s="4"/>
      <c r="G1951" s="4"/>
      <c r="H1951" s="4"/>
      <c r="I1951" s="4"/>
      <c r="J1951" s="4"/>
      <c r="K1951" s="4"/>
      <c r="L1951" s="4"/>
      <c r="M1951" s="4"/>
      <c r="N1951" s="4"/>
      <c r="O1951" s="4"/>
      <c r="P1951" s="4"/>
      <c r="Q1951" s="4"/>
      <c r="R1951" s="4"/>
      <c r="S1951" s="4"/>
      <c r="T1951" s="4"/>
    </row>
    <row r="1952" spans="1:20" s="1" customFormat="1">
      <c r="A1952" s="4"/>
      <c r="B1952" s="4"/>
      <c r="C1952" s="4"/>
      <c r="D1952" s="4"/>
      <c r="E1952" s="4"/>
      <c r="F1952" s="4"/>
      <c r="G1952" s="4"/>
      <c r="H1952" s="4"/>
      <c r="I1952" s="4"/>
      <c r="J1952" s="4"/>
      <c r="K1952" s="4"/>
      <c r="L1952" s="4"/>
      <c r="M1952" s="4"/>
      <c r="N1952" s="4"/>
      <c r="O1952" s="4"/>
      <c r="P1952" s="4"/>
      <c r="Q1952" s="4"/>
      <c r="R1952" s="4"/>
      <c r="S1952" s="4"/>
      <c r="T1952" s="4"/>
    </row>
    <row r="1953" spans="1:20" s="1" customFormat="1">
      <c r="A1953" s="4"/>
      <c r="B1953" s="4"/>
      <c r="C1953" s="4"/>
      <c r="D1953" s="4"/>
      <c r="E1953" s="4"/>
      <c r="F1953" s="4"/>
      <c r="G1953" s="4"/>
      <c r="H1953" s="4"/>
      <c r="I1953" s="4"/>
      <c r="J1953" s="4"/>
      <c r="K1953" s="4"/>
      <c r="L1953" s="4"/>
      <c r="M1953" s="4"/>
      <c r="N1953" s="4"/>
      <c r="O1953" s="4"/>
      <c r="P1953" s="4"/>
      <c r="Q1953" s="4"/>
      <c r="R1953" s="4"/>
      <c r="S1953" s="4"/>
      <c r="T1953" s="4"/>
    </row>
    <row r="1954" spans="1:20" s="1" customFormat="1">
      <c r="A1954" s="4"/>
      <c r="B1954" s="4"/>
      <c r="C1954" s="4"/>
      <c r="D1954" s="4"/>
      <c r="E1954" s="4"/>
      <c r="F1954" s="4"/>
      <c r="G1954" s="4"/>
      <c r="H1954" s="4"/>
      <c r="I1954" s="4"/>
      <c r="J1954" s="4"/>
      <c r="K1954" s="4"/>
      <c r="L1954" s="4"/>
      <c r="M1954" s="4"/>
      <c r="N1954" s="4"/>
      <c r="O1954" s="4"/>
      <c r="P1954" s="4"/>
      <c r="Q1954" s="4"/>
      <c r="R1954" s="4"/>
      <c r="S1954" s="4"/>
      <c r="T1954" s="4"/>
    </row>
    <row r="1955" spans="1:20" s="1" customFormat="1">
      <c r="A1955" s="4"/>
      <c r="B1955" s="4"/>
      <c r="C1955" s="4"/>
      <c r="D1955" s="4"/>
      <c r="E1955" s="4"/>
      <c r="F1955" s="4"/>
      <c r="G1955" s="4"/>
      <c r="H1955" s="4"/>
      <c r="I1955" s="4"/>
      <c r="J1955" s="4"/>
      <c r="K1955" s="4"/>
      <c r="L1955" s="4"/>
      <c r="M1955" s="4"/>
      <c r="N1955" s="4"/>
      <c r="O1955" s="4"/>
      <c r="P1955" s="4"/>
      <c r="Q1955" s="4"/>
      <c r="R1955" s="4"/>
      <c r="S1955" s="4"/>
      <c r="T1955" s="4"/>
    </row>
    <row r="1956" spans="1:20" s="1" customFormat="1">
      <c r="A1956" s="4"/>
      <c r="B1956" s="4"/>
      <c r="C1956" s="4"/>
      <c r="D1956" s="4"/>
      <c r="E1956" s="4"/>
      <c r="F1956" s="4"/>
      <c r="G1956" s="4"/>
      <c r="H1956" s="4"/>
      <c r="I1956" s="4"/>
      <c r="J1956" s="4"/>
      <c r="K1956" s="4"/>
      <c r="L1956" s="4"/>
      <c r="M1956" s="4"/>
      <c r="N1956" s="4"/>
      <c r="O1956" s="4"/>
      <c r="P1956" s="4"/>
      <c r="Q1956" s="4"/>
      <c r="R1956" s="4"/>
      <c r="S1956" s="4"/>
      <c r="T1956" s="4"/>
    </row>
    <row r="1957" spans="1:20" s="1" customFormat="1">
      <c r="A1957" s="4"/>
      <c r="B1957" s="4"/>
      <c r="C1957" s="4"/>
      <c r="D1957" s="4"/>
      <c r="E1957" s="4"/>
      <c r="F1957" s="4"/>
      <c r="G1957" s="4"/>
      <c r="H1957" s="4"/>
      <c r="I1957" s="4"/>
      <c r="J1957" s="4"/>
      <c r="K1957" s="4"/>
      <c r="L1957" s="4"/>
      <c r="M1957" s="4"/>
      <c r="N1957" s="4"/>
      <c r="O1957" s="4"/>
      <c r="P1957" s="4"/>
      <c r="Q1957" s="4"/>
      <c r="R1957" s="4"/>
      <c r="S1957" s="4"/>
      <c r="T1957" s="4"/>
    </row>
    <row r="1958" spans="1:20" s="1" customFormat="1">
      <c r="A1958" s="4"/>
      <c r="B1958" s="4"/>
      <c r="C1958" s="4"/>
      <c r="D1958" s="4"/>
      <c r="E1958" s="4"/>
      <c r="F1958" s="4"/>
      <c r="G1958" s="4"/>
      <c r="H1958" s="4"/>
      <c r="I1958" s="4"/>
      <c r="J1958" s="4"/>
      <c r="K1958" s="4"/>
      <c r="L1958" s="4"/>
      <c r="M1958" s="4"/>
      <c r="N1958" s="4"/>
      <c r="O1958" s="4"/>
      <c r="P1958" s="4"/>
      <c r="Q1958" s="4"/>
      <c r="R1958" s="4"/>
      <c r="S1958" s="4"/>
      <c r="T1958" s="4"/>
    </row>
    <row r="1959" spans="1:20" s="1" customFormat="1">
      <c r="A1959" s="4"/>
      <c r="B1959" s="4"/>
      <c r="C1959" s="4"/>
      <c r="D1959" s="4"/>
      <c r="E1959" s="4"/>
      <c r="F1959" s="4"/>
      <c r="G1959" s="4"/>
      <c r="H1959" s="4"/>
      <c r="I1959" s="4"/>
      <c r="J1959" s="4"/>
      <c r="K1959" s="4"/>
      <c r="L1959" s="4"/>
      <c r="M1959" s="4"/>
      <c r="N1959" s="4"/>
      <c r="O1959" s="4"/>
      <c r="P1959" s="4"/>
      <c r="Q1959" s="4"/>
      <c r="R1959" s="4"/>
      <c r="S1959" s="4"/>
      <c r="T1959" s="4"/>
    </row>
    <row r="1960" spans="1:20" s="1" customFormat="1">
      <c r="A1960" s="4"/>
      <c r="B1960" s="4"/>
      <c r="C1960" s="4"/>
      <c r="D1960" s="4"/>
      <c r="E1960" s="4"/>
      <c r="F1960" s="4"/>
      <c r="G1960" s="4"/>
      <c r="H1960" s="4"/>
      <c r="I1960" s="4"/>
      <c r="J1960" s="4"/>
      <c r="K1960" s="4"/>
      <c r="L1960" s="4"/>
      <c r="M1960" s="4"/>
      <c r="N1960" s="4"/>
      <c r="O1960" s="4"/>
      <c r="P1960" s="4"/>
      <c r="Q1960" s="4"/>
      <c r="R1960" s="4"/>
      <c r="S1960" s="4"/>
      <c r="T1960" s="4"/>
    </row>
    <row r="1961" spans="1:20" s="1" customFormat="1">
      <c r="A1961" s="4"/>
      <c r="B1961" s="4"/>
      <c r="C1961" s="4"/>
      <c r="D1961" s="4"/>
      <c r="E1961" s="4"/>
      <c r="F1961" s="4"/>
      <c r="G1961" s="4"/>
      <c r="H1961" s="4"/>
      <c r="I1961" s="4"/>
      <c r="J1961" s="4"/>
      <c r="K1961" s="4"/>
      <c r="L1961" s="4"/>
      <c r="M1961" s="4"/>
      <c r="N1961" s="4"/>
      <c r="O1961" s="4"/>
      <c r="P1961" s="4"/>
      <c r="Q1961" s="4"/>
      <c r="R1961" s="4"/>
      <c r="S1961" s="4"/>
      <c r="T1961" s="4"/>
    </row>
    <row r="1962" spans="1:20" s="1" customFormat="1">
      <c r="A1962" s="4"/>
      <c r="B1962" s="4"/>
      <c r="C1962" s="4"/>
      <c r="D1962" s="4"/>
      <c r="E1962" s="4"/>
      <c r="F1962" s="4"/>
      <c r="G1962" s="4"/>
      <c r="H1962" s="4"/>
      <c r="I1962" s="4"/>
      <c r="J1962" s="4"/>
      <c r="K1962" s="4"/>
      <c r="L1962" s="4"/>
      <c r="M1962" s="4"/>
      <c r="N1962" s="4"/>
      <c r="O1962" s="4"/>
      <c r="P1962" s="4"/>
      <c r="Q1962" s="4"/>
      <c r="R1962" s="4"/>
      <c r="S1962" s="4"/>
      <c r="T1962" s="4"/>
    </row>
    <row r="1963" spans="1:20" s="1" customFormat="1">
      <c r="A1963" s="4"/>
      <c r="B1963" s="4"/>
      <c r="C1963" s="4"/>
      <c r="D1963" s="4"/>
      <c r="E1963" s="4"/>
      <c r="F1963" s="4"/>
      <c r="G1963" s="4"/>
      <c r="H1963" s="4"/>
      <c r="I1963" s="4"/>
      <c r="J1963" s="4"/>
      <c r="K1963" s="4"/>
      <c r="L1963" s="4"/>
      <c r="M1963" s="4"/>
      <c r="N1963" s="4"/>
      <c r="O1963" s="4"/>
      <c r="P1963" s="4"/>
      <c r="Q1963" s="4"/>
      <c r="R1963" s="4"/>
      <c r="S1963" s="4"/>
      <c r="T1963" s="4"/>
    </row>
    <row r="1964" spans="1:20" s="1" customFormat="1">
      <c r="A1964" s="4"/>
      <c r="B1964" s="4"/>
      <c r="C1964" s="4"/>
      <c r="D1964" s="4"/>
      <c r="E1964" s="4"/>
      <c r="F1964" s="4"/>
      <c r="G1964" s="4"/>
      <c r="H1964" s="4"/>
      <c r="I1964" s="4"/>
      <c r="J1964" s="4"/>
      <c r="K1964" s="4"/>
      <c r="L1964" s="4"/>
      <c r="M1964" s="4"/>
      <c r="N1964" s="4"/>
      <c r="O1964" s="4"/>
      <c r="P1964" s="4"/>
      <c r="Q1964" s="4"/>
      <c r="R1964" s="4"/>
      <c r="S1964" s="4"/>
      <c r="T1964" s="4"/>
    </row>
    <row r="1965" spans="1:20" s="1" customFormat="1">
      <c r="A1965" s="4"/>
      <c r="B1965" s="4"/>
      <c r="C1965" s="4"/>
      <c r="D1965" s="4"/>
      <c r="E1965" s="4"/>
      <c r="F1965" s="4"/>
      <c r="G1965" s="4"/>
      <c r="H1965" s="4"/>
      <c r="I1965" s="4"/>
      <c r="J1965" s="4"/>
      <c r="K1965" s="4"/>
      <c r="L1965" s="4"/>
      <c r="M1965" s="4"/>
      <c r="N1965" s="4"/>
      <c r="O1965" s="4"/>
      <c r="P1965" s="4"/>
      <c r="Q1965" s="4"/>
      <c r="R1965" s="4"/>
      <c r="S1965" s="4"/>
      <c r="T1965" s="4"/>
    </row>
    <row r="1966" spans="1:20" s="1" customFormat="1">
      <c r="A1966" s="4"/>
      <c r="B1966" s="4"/>
      <c r="C1966" s="4"/>
      <c r="D1966" s="4"/>
      <c r="E1966" s="4"/>
      <c r="F1966" s="4"/>
      <c r="G1966" s="4"/>
      <c r="H1966" s="4"/>
      <c r="I1966" s="4"/>
      <c r="J1966" s="4"/>
      <c r="K1966" s="4"/>
      <c r="L1966" s="4"/>
      <c r="M1966" s="4"/>
      <c r="N1966" s="4"/>
      <c r="O1966" s="4"/>
      <c r="P1966" s="4"/>
      <c r="Q1966" s="4"/>
      <c r="R1966" s="4"/>
      <c r="S1966" s="4"/>
      <c r="T1966" s="4"/>
    </row>
    <row r="1967" spans="1:20" s="1" customFormat="1">
      <c r="A1967" s="4"/>
      <c r="B1967" s="4"/>
      <c r="C1967" s="4"/>
      <c r="D1967" s="4"/>
      <c r="E1967" s="4"/>
      <c r="F1967" s="4"/>
      <c r="G1967" s="4"/>
      <c r="H1967" s="4"/>
      <c r="I1967" s="4"/>
      <c r="J1967" s="4"/>
      <c r="K1967" s="4"/>
      <c r="L1967" s="4"/>
      <c r="M1967" s="4"/>
      <c r="N1967" s="4"/>
      <c r="O1967" s="4"/>
      <c r="P1967" s="4"/>
      <c r="Q1967" s="4"/>
      <c r="R1967" s="4"/>
      <c r="S1967" s="4"/>
      <c r="T1967" s="4"/>
    </row>
    <row r="1968" spans="1:20" s="1" customFormat="1">
      <c r="A1968" s="4"/>
      <c r="B1968" s="4"/>
      <c r="C1968" s="4"/>
      <c r="D1968" s="4"/>
      <c r="E1968" s="4"/>
      <c r="F1968" s="4"/>
      <c r="G1968" s="4"/>
      <c r="H1968" s="4"/>
      <c r="I1968" s="4"/>
      <c r="J1968" s="4"/>
      <c r="K1968" s="4"/>
      <c r="L1968" s="4"/>
      <c r="M1968" s="4"/>
      <c r="N1968" s="4"/>
      <c r="O1968" s="4"/>
      <c r="P1968" s="4"/>
      <c r="Q1968" s="4"/>
      <c r="R1968" s="4"/>
      <c r="S1968" s="4"/>
      <c r="T1968" s="4"/>
    </row>
    <row r="1969" spans="1:20" s="1" customFormat="1">
      <c r="A1969" s="4"/>
      <c r="B1969" s="4"/>
      <c r="C1969" s="4"/>
      <c r="D1969" s="4"/>
      <c r="E1969" s="4"/>
      <c r="F1969" s="4"/>
      <c r="G1969" s="4"/>
      <c r="H1969" s="4"/>
      <c r="I1969" s="4"/>
      <c r="J1969" s="4"/>
      <c r="K1969" s="4"/>
      <c r="L1969" s="4"/>
      <c r="M1969" s="4"/>
      <c r="N1969" s="4"/>
      <c r="O1969" s="4"/>
      <c r="P1969" s="4"/>
      <c r="Q1969" s="4"/>
      <c r="R1969" s="4"/>
      <c r="S1969" s="4"/>
      <c r="T1969" s="4"/>
    </row>
    <row r="1970" spans="1:20" s="1" customFormat="1">
      <c r="A1970" s="4"/>
      <c r="B1970" s="4"/>
      <c r="C1970" s="4"/>
      <c r="D1970" s="4"/>
      <c r="E1970" s="4"/>
      <c r="F1970" s="4"/>
      <c r="G1970" s="4"/>
      <c r="H1970" s="4"/>
      <c r="I1970" s="4"/>
      <c r="J1970" s="4"/>
      <c r="K1970" s="4"/>
      <c r="L1970" s="4"/>
      <c r="M1970" s="4"/>
      <c r="N1970" s="4"/>
      <c r="O1970" s="4"/>
      <c r="P1970" s="4"/>
      <c r="Q1970" s="4"/>
      <c r="R1970" s="4"/>
      <c r="S1970" s="4"/>
      <c r="T1970" s="4"/>
    </row>
    <row r="1971" spans="1:20" s="1" customFormat="1">
      <c r="A1971" s="4"/>
      <c r="B1971" s="4"/>
      <c r="C1971" s="4"/>
      <c r="D1971" s="4"/>
      <c r="E1971" s="4"/>
      <c r="F1971" s="4"/>
      <c r="G1971" s="4"/>
      <c r="H1971" s="4"/>
      <c r="I1971" s="4"/>
      <c r="J1971" s="4"/>
      <c r="K1971" s="4"/>
      <c r="L1971" s="4"/>
      <c r="M1971" s="4"/>
      <c r="N1971" s="4"/>
      <c r="O1971" s="4"/>
      <c r="P1971" s="4"/>
      <c r="Q1971" s="4"/>
      <c r="R1971" s="4"/>
      <c r="S1971" s="4"/>
      <c r="T1971" s="4"/>
    </row>
    <row r="1972" spans="1:20" s="1" customFormat="1">
      <c r="A1972" s="4"/>
      <c r="B1972" s="4"/>
      <c r="C1972" s="4"/>
      <c r="D1972" s="4"/>
      <c r="E1972" s="4"/>
      <c r="F1972" s="4"/>
      <c r="G1972" s="4"/>
      <c r="H1972" s="4"/>
      <c r="I1972" s="4"/>
      <c r="J1972" s="4"/>
      <c r="K1972" s="4"/>
      <c r="L1972" s="4"/>
      <c r="M1972" s="4"/>
      <c r="N1972" s="4"/>
      <c r="O1972" s="4"/>
      <c r="P1972" s="4"/>
      <c r="Q1972" s="4"/>
      <c r="R1972" s="4"/>
      <c r="S1972" s="4"/>
      <c r="T1972" s="4"/>
    </row>
    <row r="1973" spans="1:20" s="1" customFormat="1">
      <c r="A1973" s="4"/>
      <c r="B1973" s="4"/>
      <c r="C1973" s="4"/>
      <c r="D1973" s="4"/>
      <c r="E1973" s="4"/>
      <c r="F1973" s="4"/>
      <c r="G1973" s="4"/>
      <c r="H1973" s="4"/>
      <c r="I1973" s="4"/>
      <c r="J1973" s="4"/>
      <c r="K1973" s="4"/>
      <c r="L1973" s="4"/>
      <c r="M1973" s="4"/>
      <c r="N1973" s="4"/>
      <c r="O1973" s="4"/>
      <c r="P1973" s="4"/>
      <c r="Q1973" s="4"/>
      <c r="R1973" s="4"/>
      <c r="S1973" s="4"/>
      <c r="T1973" s="4"/>
    </row>
    <row r="1974" spans="1:20" s="1" customFormat="1">
      <c r="A1974" s="4"/>
      <c r="B1974" s="4"/>
      <c r="C1974" s="4"/>
      <c r="D1974" s="4"/>
      <c r="E1974" s="4"/>
      <c r="F1974" s="4"/>
      <c r="G1974" s="4"/>
      <c r="H1974" s="4"/>
      <c r="I1974" s="4"/>
      <c r="J1974" s="4"/>
      <c r="K1974" s="4"/>
      <c r="L1974" s="4"/>
      <c r="M1974" s="4"/>
      <c r="N1974" s="4"/>
      <c r="O1974" s="4"/>
      <c r="P1974" s="4"/>
      <c r="Q1974" s="4"/>
      <c r="R1974" s="4"/>
      <c r="S1974" s="4"/>
      <c r="T1974" s="4"/>
    </row>
    <row r="1975" spans="1:20" s="1" customFormat="1">
      <c r="A1975" s="4"/>
      <c r="B1975" s="4"/>
      <c r="C1975" s="4"/>
      <c r="D1975" s="4"/>
      <c r="E1975" s="4"/>
      <c r="F1975" s="4"/>
      <c r="G1975" s="4"/>
      <c r="H1975" s="4"/>
      <c r="I1975" s="4"/>
      <c r="J1975" s="4"/>
      <c r="K1975" s="4"/>
      <c r="L1975" s="4"/>
      <c r="M1975" s="4"/>
      <c r="N1975" s="4"/>
      <c r="O1975" s="4"/>
      <c r="P1975" s="4"/>
      <c r="Q1975" s="4"/>
      <c r="R1975" s="4"/>
      <c r="S1975" s="4"/>
      <c r="T1975" s="4"/>
    </row>
    <row r="1976" spans="1:20" s="1" customFormat="1">
      <c r="A1976" s="4"/>
      <c r="B1976" s="4"/>
      <c r="C1976" s="4"/>
      <c r="D1976" s="4"/>
      <c r="E1976" s="4"/>
      <c r="F1976" s="4"/>
      <c r="G1976" s="4"/>
      <c r="H1976" s="4"/>
      <c r="I1976" s="4"/>
      <c r="J1976" s="4"/>
      <c r="K1976" s="4"/>
      <c r="L1976" s="4"/>
      <c r="M1976" s="4"/>
      <c r="N1976" s="4"/>
      <c r="O1976" s="4"/>
      <c r="P1976" s="4"/>
      <c r="Q1976" s="4"/>
      <c r="R1976" s="4"/>
      <c r="S1976" s="4"/>
      <c r="T1976" s="4"/>
    </row>
    <row r="1977" spans="1:20" s="1" customFormat="1">
      <c r="A1977" s="4"/>
      <c r="B1977" s="4"/>
      <c r="C1977" s="4"/>
      <c r="D1977" s="4"/>
      <c r="E1977" s="4"/>
      <c r="F1977" s="4"/>
      <c r="G1977" s="4"/>
      <c r="H1977" s="4"/>
      <c r="I1977" s="4"/>
      <c r="J1977" s="4"/>
      <c r="K1977" s="4"/>
      <c r="L1977" s="4"/>
      <c r="M1977" s="4"/>
      <c r="N1977" s="4"/>
      <c r="O1977" s="4"/>
      <c r="P1977" s="4"/>
      <c r="Q1977" s="4"/>
      <c r="R1977" s="4"/>
      <c r="S1977" s="4"/>
      <c r="T1977" s="4"/>
    </row>
    <row r="1978" spans="1:20" s="1" customFormat="1">
      <c r="A1978" s="4"/>
      <c r="B1978" s="4"/>
      <c r="C1978" s="4"/>
      <c r="D1978" s="4"/>
      <c r="E1978" s="4"/>
      <c r="F1978" s="4"/>
      <c r="G1978" s="4"/>
      <c r="H1978" s="4"/>
      <c r="I1978" s="4"/>
      <c r="J1978" s="4"/>
      <c r="K1978" s="4"/>
      <c r="L1978" s="4"/>
      <c r="M1978" s="4"/>
      <c r="N1978" s="4"/>
      <c r="O1978" s="4"/>
      <c r="P1978" s="4"/>
      <c r="Q1978" s="4"/>
      <c r="R1978" s="4"/>
      <c r="S1978" s="4"/>
      <c r="T1978" s="4"/>
    </row>
    <row r="1979" spans="1:20" s="1" customFormat="1">
      <c r="A1979" s="4"/>
      <c r="B1979" s="4"/>
      <c r="C1979" s="4"/>
      <c r="D1979" s="4"/>
      <c r="E1979" s="4"/>
      <c r="F1979" s="4"/>
      <c r="G1979" s="4"/>
      <c r="H1979" s="4"/>
      <c r="I1979" s="4"/>
      <c r="J1979" s="4"/>
      <c r="K1979" s="4"/>
      <c r="L1979" s="4"/>
      <c r="M1979" s="4"/>
      <c r="N1979" s="4"/>
      <c r="O1979" s="4"/>
      <c r="P1979" s="4"/>
      <c r="Q1979" s="4"/>
      <c r="R1979" s="4"/>
      <c r="S1979" s="4"/>
      <c r="T1979" s="4"/>
    </row>
    <row r="1980" spans="1:20" s="1" customFormat="1">
      <c r="A1980" s="4"/>
      <c r="B1980" s="4"/>
      <c r="C1980" s="4"/>
      <c r="D1980" s="4"/>
      <c r="E1980" s="4"/>
      <c r="F1980" s="4"/>
      <c r="G1980" s="4"/>
      <c r="H1980" s="4"/>
      <c r="I1980" s="4"/>
      <c r="J1980" s="4"/>
      <c r="K1980" s="4"/>
      <c r="L1980" s="4"/>
      <c r="M1980" s="4"/>
      <c r="N1980" s="4"/>
      <c r="O1980" s="4"/>
      <c r="P1980" s="4"/>
      <c r="Q1980" s="4"/>
      <c r="R1980" s="4"/>
      <c r="S1980" s="4"/>
      <c r="T1980" s="4"/>
    </row>
    <row r="1981" spans="1:20" s="1" customFormat="1">
      <c r="A1981" s="4"/>
      <c r="B1981" s="4"/>
      <c r="C1981" s="4"/>
      <c r="D1981" s="4"/>
      <c r="E1981" s="4"/>
      <c r="F1981" s="4"/>
      <c r="G1981" s="4"/>
      <c r="H1981" s="4"/>
      <c r="I1981" s="4"/>
      <c r="J1981" s="4"/>
      <c r="K1981" s="4"/>
      <c r="L1981" s="4"/>
      <c r="M1981" s="4"/>
      <c r="N1981" s="4"/>
      <c r="O1981" s="4"/>
      <c r="P1981" s="4"/>
      <c r="Q1981" s="4"/>
      <c r="R1981" s="4"/>
      <c r="S1981" s="4"/>
      <c r="T1981" s="4"/>
    </row>
    <row r="1982" spans="1:20" s="1" customFormat="1">
      <c r="A1982" s="4"/>
      <c r="B1982" s="4"/>
      <c r="C1982" s="4"/>
      <c r="D1982" s="4"/>
      <c r="E1982" s="4"/>
      <c r="F1982" s="4"/>
      <c r="G1982" s="4"/>
      <c r="H1982" s="4"/>
      <c r="I1982" s="4"/>
      <c r="J1982" s="4"/>
      <c r="K1982" s="4"/>
      <c r="L1982" s="4"/>
      <c r="M1982" s="4"/>
      <c r="N1982" s="4"/>
      <c r="O1982" s="4"/>
      <c r="P1982" s="4"/>
      <c r="Q1982" s="4"/>
      <c r="R1982" s="4"/>
      <c r="S1982" s="4"/>
      <c r="T1982" s="4"/>
    </row>
    <row r="1983" spans="1:20" s="1" customFormat="1">
      <c r="A1983" s="4"/>
      <c r="B1983" s="4"/>
      <c r="C1983" s="4"/>
      <c r="D1983" s="4"/>
      <c r="E1983" s="4"/>
      <c r="F1983" s="4"/>
      <c r="G1983" s="4"/>
      <c r="H1983" s="4"/>
      <c r="I1983" s="4"/>
      <c r="J1983" s="4"/>
      <c r="K1983" s="4"/>
      <c r="L1983" s="4"/>
      <c r="M1983" s="4"/>
      <c r="N1983" s="4"/>
      <c r="O1983" s="4"/>
      <c r="P1983" s="4"/>
      <c r="Q1983" s="4"/>
      <c r="R1983" s="4"/>
      <c r="S1983" s="4"/>
      <c r="T1983" s="4"/>
    </row>
    <row r="1984" spans="1:20" s="1" customFormat="1">
      <c r="A1984" s="4"/>
      <c r="B1984" s="4"/>
      <c r="C1984" s="4"/>
      <c r="D1984" s="4"/>
      <c r="E1984" s="4"/>
      <c r="F1984" s="4"/>
      <c r="G1984" s="4"/>
      <c r="H1984" s="4"/>
      <c r="I1984" s="4"/>
      <c r="J1984" s="4"/>
      <c r="K1984" s="4"/>
      <c r="L1984" s="4"/>
      <c r="M1984" s="4"/>
      <c r="N1984" s="4"/>
      <c r="O1984" s="4"/>
      <c r="P1984" s="4"/>
      <c r="Q1984" s="4"/>
      <c r="R1984" s="4"/>
      <c r="S1984" s="4"/>
      <c r="T1984" s="4"/>
    </row>
    <row r="1985" spans="1:20" s="1" customFormat="1">
      <c r="A1985" s="4"/>
      <c r="B1985" s="4"/>
      <c r="C1985" s="4"/>
      <c r="D1985" s="4"/>
      <c r="E1985" s="4"/>
      <c r="F1985" s="4"/>
      <c r="G1985" s="4"/>
      <c r="H1985" s="4"/>
      <c r="I1985" s="4"/>
      <c r="J1985" s="4"/>
      <c r="K1985" s="4"/>
      <c r="L1985" s="4"/>
      <c r="M1985" s="4"/>
      <c r="N1985" s="4"/>
      <c r="O1985" s="4"/>
      <c r="P1985" s="4"/>
      <c r="Q1985" s="4"/>
      <c r="R1985" s="4"/>
      <c r="S1985" s="4"/>
      <c r="T1985" s="4"/>
    </row>
    <row r="1986" spans="1:20" s="1" customFormat="1">
      <c r="A1986" s="4"/>
      <c r="B1986" s="4"/>
      <c r="C1986" s="4"/>
      <c r="D1986" s="4"/>
      <c r="E1986" s="4"/>
      <c r="F1986" s="4"/>
      <c r="G1986" s="4"/>
      <c r="H1986" s="4"/>
      <c r="I1986" s="4"/>
      <c r="J1986" s="4"/>
      <c r="K1986" s="4"/>
      <c r="L1986" s="4"/>
      <c r="M1986" s="4"/>
      <c r="N1986" s="4"/>
      <c r="O1986" s="4"/>
      <c r="P1986" s="4"/>
      <c r="Q1986" s="4"/>
      <c r="R1986" s="4"/>
      <c r="S1986" s="4"/>
      <c r="T1986" s="4"/>
    </row>
    <row r="1987" spans="1:20" s="1" customFormat="1">
      <c r="A1987" s="4"/>
      <c r="B1987" s="4"/>
      <c r="C1987" s="4"/>
      <c r="D1987" s="4"/>
      <c r="E1987" s="4"/>
      <c r="F1987" s="4"/>
      <c r="G1987" s="4"/>
      <c r="H1987" s="4"/>
      <c r="I1987" s="4"/>
      <c r="J1987" s="4"/>
      <c r="K1987" s="4"/>
      <c r="L1987" s="4"/>
      <c r="M1987" s="4"/>
      <c r="N1987" s="4"/>
      <c r="O1987" s="4"/>
      <c r="P1987" s="4"/>
      <c r="Q1987" s="4"/>
      <c r="R1987" s="4"/>
      <c r="S1987" s="4"/>
      <c r="T1987" s="4"/>
    </row>
    <row r="1988" spans="1:20" s="1" customFormat="1">
      <c r="A1988" s="4"/>
      <c r="B1988" s="4"/>
      <c r="C1988" s="4"/>
      <c r="D1988" s="4"/>
      <c r="E1988" s="4"/>
      <c r="F1988" s="4"/>
      <c r="G1988" s="4"/>
      <c r="H1988" s="4"/>
      <c r="I1988" s="4"/>
      <c r="J1988" s="4"/>
      <c r="K1988" s="4"/>
      <c r="L1988" s="4"/>
      <c r="M1988" s="4"/>
      <c r="N1988" s="4"/>
      <c r="O1988" s="4"/>
      <c r="P1988" s="4"/>
      <c r="Q1988" s="4"/>
      <c r="R1988" s="4"/>
      <c r="S1988" s="4"/>
      <c r="T1988" s="4"/>
    </row>
    <row r="1989" spans="1:20" s="1" customFormat="1">
      <c r="A1989" s="4"/>
      <c r="B1989" s="4"/>
      <c r="C1989" s="4"/>
      <c r="D1989" s="4"/>
      <c r="E1989" s="4"/>
      <c r="F1989" s="4"/>
      <c r="G1989" s="4"/>
      <c r="H1989" s="4"/>
      <c r="I1989" s="4"/>
      <c r="J1989" s="4"/>
      <c r="K1989" s="4"/>
      <c r="L1989" s="4"/>
      <c r="M1989" s="4"/>
      <c r="N1989" s="4"/>
      <c r="O1989" s="4"/>
      <c r="P1989" s="4"/>
      <c r="Q1989" s="4"/>
      <c r="R1989" s="4"/>
      <c r="S1989" s="4"/>
      <c r="T1989" s="4"/>
    </row>
    <row r="1990" spans="1:20" s="1" customFormat="1">
      <c r="A1990" s="4"/>
      <c r="B1990" s="4"/>
      <c r="C1990" s="4"/>
      <c r="D1990" s="4"/>
      <c r="E1990" s="4"/>
      <c r="F1990" s="4"/>
      <c r="G1990" s="4"/>
      <c r="H1990" s="4"/>
      <c r="I1990" s="4"/>
      <c r="J1990" s="4"/>
      <c r="K1990" s="4"/>
      <c r="L1990" s="4"/>
      <c r="M1990" s="4"/>
      <c r="N1990" s="4"/>
      <c r="O1990" s="4"/>
      <c r="P1990" s="4"/>
      <c r="Q1990" s="4"/>
      <c r="R1990" s="4"/>
      <c r="S1990" s="4"/>
      <c r="T1990" s="4"/>
    </row>
    <row r="1991" spans="1:20" s="1" customFormat="1">
      <c r="A1991" s="4"/>
      <c r="B1991" s="4"/>
      <c r="C1991" s="4"/>
      <c r="D1991" s="4"/>
      <c r="E1991" s="4"/>
      <c r="F1991" s="4"/>
      <c r="G1991" s="4"/>
      <c r="H1991" s="4"/>
      <c r="I1991" s="4"/>
      <c r="J1991" s="4"/>
      <c r="K1991" s="4"/>
      <c r="L1991" s="4"/>
      <c r="M1991" s="4"/>
      <c r="N1991" s="4"/>
      <c r="O1991" s="4"/>
      <c r="P1991" s="4"/>
      <c r="Q1991" s="4"/>
      <c r="R1991" s="4"/>
      <c r="S1991" s="4"/>
      <c r="T1991" s="4"/>
    </row>
    <row r="1992" spans="1:20" s="1" customFormat="1">
      <c r="A1992" s="4"/>
      <c r="B1992" s="4"/>
      <c r="C1992" s="4"/>
      <c r="D1992" s="4"/>
      <c r="E1992" s="4"/>
      <c r="F1992" s="4"/>
      <c r="G1992" s="4"/>
      <c r="H1992" s="4"/>
      <c r="I1992" s="4"/>
      <c r="J1992" s="4"/>
      <c r="K1992" s="4"/>
      <c r="L1992" s="4"/>
      <c r="M1992" s="4"/>
      <c r="N1992" s="4"/>
      <c r="O1992" s="4"/>
      <c r="P1992" s="4"/>
      <c r="Q1992" s="4"/>
      <c r="R1992" s="4"/>
      <c r="S1992" s="4"/>
      <c r="T1992" s="4"/>
    </row>
    <row r="1993" spans="1:20" s="1" customFormat="1">
      <c r="A1993" s="4"/>
      <c r="B1993" s="4"/>
      <c r="C1993" s="4"/>
      <c r="D1993" s="4"/>
      <c r="E1993" s="4"/>
      <c r="F1993" s="4"/>
      <c r="G1993" s="4"/>
      <c r="H1993" s="4"/>
      <c r="I1993" s="4"/>
      <c r="J1993" s="4"/>
      <c r="K1993" s="4"/>
      <c r="L1993" s="4"/>
      <c r="M1993" s="4"/>
      <c r="N1993" s="4"/>
      <c r="O1993" s="4"/>
      <c r="P1993" s="4"/>
      <c r="Q1993" s="4"/>
      <c r="R1993" s="4"/>
      <c r="S1993" s="4"/>
      <c r="T1993" s="4"/>
    </row>
    <row r="1994" spans="1:20" s="1" customFormat="1">
      <c r="A1994" s="4"/>
      <c r="B1994" s="4"/>
      <c r="C1994" s="4"/>
      <c r="D1994" s="4"/>
      <c r="E1994" s="4"/>
      <c r="F1994" s="4"/>
      <c r="G1994" s="4"/>
      <c r="H1994" s="4"/>
      <c r="I1994" s="4"/>
      <c r="J1994" s="4"/>
      <c r="K1994" s="4"/>
      <c r="L1994" s="4"/>
      <c r="M1994" s="4"/>
      <c r="N1994" s="4"/>
      <c r="O1994" s="4"/>
      <c r="P1994" s="4"/>
      <c r="Q1994" s="4"/>
      <c r="R1994" s="4"/>
      <c r="S1994" s="4"/>
      <c r="T1994" s="4"/>
    </row>
    <row r="1995" spans="1:20" s="1" customFormat="1">
      <c r="A1995" s="4"/>
      <c r="B1995" s="4"/>
      <c r="C1995" s="4"/>
      <c r="D1995" s="4"/>
      <c r="E1995" s="4"/>
      <c r="F1995" s="4"/>
      <c r="G1995" s="4"/>
      <c r="H1995" s="4"/>
      <c r="I1995" s="4"/>
      <c r="J1995" s="4"/>
      <c r="K1995" s="4"/>
      <c r="L1995" s="4"/>
      <c r="M1995" s="4"/>
      <c r="N1995" s="4"/>
      <c r="O1995" s="4"/>
      <c r="P1995" s="4"/>
      <c r="Q1995" s="4"/>
      <c r="R1995" s="4"/>
      <c r="S1995" s="4"/>
      <c r="T1995" s="4"/>
    </row>
    <row r="1996" spans="1:20" s="1" customFormat="1">
      <c r="A1996" s="4"/>
      <c r="B1996" s="4"/>
      <c r="C1996" s="4"/>
      <c r="D1996" s="4"/>
      <c r="E1996" s="4"/>
      <c r="F1996" s="4"/>
      <c r="G1996" s="4"/>
      <c r="H1996" s="4"/>
      <c r="I1996" s="4"/>
      <c r="J1996" s="4"/>
      <c r="K1996" s="4"/>
      <c r="L1996" s="4"/>
      <c r="M1996" s="4"/>
      <c r="N1996" s="4"/>
      <c r="O1996" s="4"/>
      <c r="P1996" s="4"/>
      <c r="Q1996" s="4"/>
      <c r="R1996" s="4"/>
      <c r="S1996" s="4"/>
      <c r="T1996" s="4"/>
    </row>
    <row r="1997" spans="1:20" s="1" customFormat="1">
      <c r="A1997" s="4"/>
      <c r="B1997" s="4"/>
      <c r="C1997" s="4"/>
      <c r="D1997" s="4"/>
      <c r="E1997" s="4"/>
      <c r="F1997" s="4"/>
      <c r="G1997" s="4"/>
      <c r="H1997" s="4"/>
      <c r="I1997" s="4"/>
      <c r="J1997" s="4"/>
      <c r="K1997" s="4"/>
      <c r="L1997" s="4"/>
      <c r="M1997" s="4"/>
      <c r="N1997" s="4"/>
      <c r="O1997" s="4"/>
      <c r="P1997" s="4"/>
      <c r="Q1997" s="4"/>
      <c r="R1997" s="4"/>
      <c r="S1997" s="4"/>
      <c r="T1997" s="4"/>
    </row>
    <row r="1998" spans="1:20" s="1" customFormat="1">
      <c r="A1998" s="4"/>
      <c r="B1998" s="4"/>
      <c r="C1998" s="4"/>
      <c r="D1998" s="4"/>
      <c r="E1998" s="4"/>
      <c r="F1998" s="4"/>
      <c r="G1998" s="4"/>
      <c r="H1998" s="4"/>
      <c r="I1998" s="4"/>
      <c r="J1998" s="4"/>
      <c r="K1998" s="4"/>
      <c r="L1998" s="4"/>
      <c r="M1998" s="4"/>
      <c r="N1998" s="4"/>
      <c r="O1998" s="4"/>
      <c r="P1998" s="4"/>
      <c r="Q1998" s="4"/>
      <c r="R1998" s="4"/>
      <c r="S1998" s="4"/>
      <c r="T1998" s="4"/>
    </row>
    <row r="1999" spans="1:20" s="1" customFormat="1">
      <c r="A1999" s="4"/>
      <c r="B1999" s="4"/>
      <c r="C1999" s="4"/>
      <c r="D1999" s="4"/>
      <c r="E1999" s="4"/>
      <c r="F1999" s="4"/>
      <c r="G1999" s="4"/>
      <c r="H1999" s="4"/>
      <c r="I1999" s="4"/>
      <c r="J1999" s="4"/>
      <c r="K1999" s="4"/>
      <c r="L1999" s="4"/>
      <c r="M1999" s="4"/>
      <c r="N1999" s="4"/>
      <c r="O1999" s="4"/>
      <c r="P1999" s="4"/>
      <c r="Q1999" s="4"/>
      <c r="R1999" s="4"/>
      <c r="S1999" s="4"/>
      <c r="T1999" s="4"/>
    </row>
    <row r="2000" spans="1:20" s="1" customFormat="1">
      <c r="A2000" s="4"/>
      <c r="B2000" s="4"/>
      <c r="C2000" s="4"/>
      <c r="D2000" s="4"/>
      <c r="E2000" s="4"/>
      <c r="F2000" s="4"/>
      <c r="G2000" s="4"/>
      <c r="H2000" s="4"/>
      <c r="I2000" s="4"/>
      <c r="J2000" s="4"/>
      <c r="K2000" s="4"/>
      <c r="L2000" s="4"/>
      <c r="M2000" s="4"/>
      <c r="N2000" s="4"/>
      <c r="O2000" s="4"/>
      <c r="P2000" s="4"/>
      <c r="Q2000" s="4"/>
      <c r="R2000" s="4"/>
      <c r="S2000" s="4"/>
      <c r="T2000" s="4"/>
    </row>
    <row r="2001" spans="1:20" s="1" customFormat="1">
      <c r="A2001" s="4"/>
      <c r="B2001" s="4"/>
      <c r="C2001" s="4"/>
      <c r="D2001" s="4"/>
      <c r="E2001" s="4"/>
      <c r="F2001" s="4"/>
      <c r="G2001" s="4"/>
      <c r="H2001" s="4"/>
      <c r="I2001" s="4"/>
      <c r="J2001" s="4"/>
      <c r="K2001" s="4"/>
      <c r="L2001" s="4"/>
      <c r="M2001" s="4"/>
      <c r="N2001" s="4"/>
      <c r="O2001" s="4"/>
      <c r="P2001" s="4"/>
      <c r="Q2001" s="4"/>
      <c r="R2001" s="4"/>
      <c r="S2001" s="4"/>
      <c r="T2001" s="4"/>
    </row>
    <row r="2002" spans="1:20" s="1" customFormat="1">
      <c r="A2002" s="4"/>
      <c r="B2002" s="4"/>
      <c r="C2002" s="4"/>
      <c r="D2002" s="4"/>
      <c r="E2002" s="4"/>
      <c r="F2002" s="4"/>
      <c r="G2002" s="4"/>
      <c r="H2002" s="4"/>
      <c r="I2002" s="4"/>
      <c r="J2002" s="4"/>
      <c r="K2002" s="4"/>
      <c r="L2002" s="4"/>
      <c r="M2002" s="4"/>
      <c r="N2002" s="4"/>
      <c r="O2002" s="4"/>
      <c r="P2002" s="4"/>
      <c r="Q2002" s="4"/>
      <c r="R2002" s="4"/>
      <c r="S2002" s="4"/>
      <c r="T2002" s="4"/>
    </row>
    <row r="2003" spans="1:20" s="1" customFormat="1">
      <c r="A2003" s="4"/>
      <c r="B2003" s="4"/>
      <c r="C2003" s="4"/>
      <c r="D2003" s="4"/>
      <c r="E2003" s="4"/>
      <c r="F2003" s="4"/>
      <c r="G2003" s="4"/>
      <c r="H2003" s="4"/>
      <c r="I2003" s="4"/>
      <c r="J2003" s="4"/>
      <c r="K2003" s="4"/>
      <c r="L2003" s="4"/>
      <c r="M2003" s="4"/>
      <c r="N2003" s="4"/>
      <c r="O2003" s="4"/>
      <c r="P2003" s="4"/>
      <c r="Q2003" s="4"/>
      <c r="R2003" s="4"/>
      <c r="S2003" s="4"/>
      <c r="T2003" s="4"/>
    </row>
    <row r="2004" spans="1:20" s="1" customFormat="1">
      <c r="A2004" s="4"/>
      <c r="B2004" s="4"/>
      <c r="C2004" s="4"/>
      <c r="D2004" s="4"/>
      <c r="E2004" s="4"/>
      <c r="F2004" s="4"/>
      <c r="G2004" s="4"/>
      <c r="H2004" s="4"/>
      <c r="I2004" s="4"/>
      <c r="J2004" s="4"/>
      <c r="K2004" s="4"/>
      <c r="L2004" s="4"/>
      <c r="M2004" s="4"/>
      <c r="N2004" s="4"/>
      <c r="O2004" s="4"/>
      <c r="P2004" s="4"/>
      <c r="Q2004" s="4"/>
      <c r="R2004" s="4"/>
      <c r="S2004" s="4"/>
      <c r="T2004" s="4"/>
    </row>
    <row r="2005" spans="1:20" s="1" customFormat="1">
      <c r="A2005" s="4"/>
      <c r="B2005" s="4"/>
      <c r="C2005" s="4"/>
      <c r="D2005" s="4"/>
      <c r="E2005" s="4"/>
      <c r="F2005" s="4"/>
      <c r="G2005" s="4"/>
      <c r="H2005" s="4"/>
      <c r="I2005" s="4"/>
      <c r="J2005" s="4"/>
      <c r="K2005" s="4"/>
      <c r="L2005" s="4"/>
      <c r="M2005" s="4"/>
      <c r="N2005" s="4"/>
      <c r="O2005" s="4"/>
      <c r="P2005" s="4"/>
      <c r="Q2005" s="4"/>
      <c r="R2005" s="4"/>
      <c r="S2005" s="4"/>
      <c r="T2005" s="4"/>
    </row>
    <row r="2006" spans="1:20" s="1" customFormat="1">
      <c r="A2006" s="4"/>
      <c r="B2006" s="4"/>
      <c r="C2006" s="4"/>
      <c r="D2006" s="4"/>
      <c r="E2006" s="4"/>
      <c r="F2006" s="4"/>
      <c r="G2006" s="4"/>
      <c r="H2006" s="4"/>
      <c r="I2006" s="4"/>
      <c r="J2006" s="4"/>
      <c r="K2006" s="4"/>
      <c r="L2006" s="4"/>
      <c r="M2006" s="4"/>
      <c r="N2006" s="4"/>
      <c r="O2006" s="4"/>
      <c r="P2006" s="4"/>
      <c r="Q2006" s="4"/>
      <c r="R2006" s="4"/>
      <c r="S2006" s="4"/>
      <c r="T2006" s="4"/>
    </row>
    <row r="2007" spans="1:20" s="1" customFormat="1">
      <c r="A2007" s="4"/>
      <c r="B2007" s="4"/>
      <c r="C2007" s="4"/>
      <c r="D2007" s="4"/>
      <c r="E2007" s="4"/>
      <c r="F2007" s="4"/>
      <c r="G2007" s="4"/>
      <c r="H2007" s="4"/>
      <c r="I2007" s="4"/>
      <c r="J2007" s="4"/>
      <c r="K2007" s="4"/>
      <c r="L2007" s="4"/>
      <c r="M2007" s="4"/>
      <c r="N2007" s="4"/>
      <c r="O2007" s="4"/>
      <c r="P2007" s="4"/>
      <c r="Q2007" s="4"/>
      <c r="R2007" s="4"/>
      <c r="S2007" s="4"/>
      <c r="T2007" s="4"/>
    </row>
    <row r="2008" spans="1:20" s="1" customFormat="1">
      <c r="A2008" s="4"/>
      <c r="B2008" s="4"/>
      <c r="C2008" s="4"/>
      <c r="D2008" s="4"/>
      <c r="E2008" s="4"/>
      <c r="F2008" s="4"/>
      <c r="G2008" s="4"/>
      <c r="H2008" s="4"/>
      <c r="I2008" s="4"/>
      <c r="J2008" s="4"/>
      <c r="K2008" s="4"/>
      <c r="L2008" s="4"/>
      <c r="M2008" s="4"/>
      <c r="N2008" s="4"/>
      <c r="O2008" s="4"/>
      <c r="P2008" s="4"/>
      <c r="Q2008" s="4"/>
      <c r="R2008" s="4"/>
      <c r="S2008" s="4"/>
      <c r="T2008" s="4"/>
    </row>
  </sheetData>
  <mergeCells count="17">
    <mergeCell ref="E8:Q8"/>
    <mergeCell ref="E9:Q9"/>
    <mergeCell ref="E10:Q10"/>
    <mergeCell ref="E7:G7"/>
    <mergeCell ref="H7:J7"/>
    <mergeCell ref="E6:Q6"/>
    <mergeCell ref="E3:Q3"/>
    <mergeCell ref="E1:Q1"/>
    <mergeCell ref="E2:Q2"/>
    <mergeCell ref="E4:Q4"/>
    <mergeCell ref="E5:Q5"/>
    <mergeCell ref="E13:F13"/>
    <mergeCell ref="C13:D13"/>
    <mergeCell ref="A13:B13"/>
    <mergeCell ref="A12:B12"/>
    <mergeCell ref="C12:D12"/>
    <mergeCell ref="E12:F12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T2008"/>
  <sheetViews>
    <sheetView zoomScaleNormal="100" workbookViewId="0"/>
  </sheetViews>
  <sheetFormatPr defaultRowHeight="15"/>
  <cols>
    <col min="1" max="2" width="9.28515625" style="16" bestFit="1" customWidth="1"/>
    <col min="3" max="4" width="9.28515625" style="2" bestFit="1" customWidth="1"/>
    <col min="5" max="6" width="9.28515625" style="16" bestFit="1" customWidth="1"/>
    <col min="7" max="20" width="7.5703125" style="2" customWidth="1"/>
    <col min="21" max="118" width="7.5703125" customWidth="1"/>
  </cols>
  <sheetData>
    <row r="1" spans="1:20" s="1" customFormat="1">
      <c r="A1" s="8"/>
      <c r="B1" s="8"/>
      <c r="C1" s="4"/>
      <c r="D1" s="4"/>
      <c r="E1" s="26" t="s">
        <v>1</v>
      </c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4"/>
      <c r="S1" s="4"/>
      <c r="T1" s="4"/>
    </row>
    <row r="2" spans="1:20" s="1" customFormat="1">
      <c r="A2" s="8"/>
      <c r="B2" s="8"/>
      <c r="C2" s="4"/>
      <c r="D2" s="4"/>
      <c r="E2" s="26" t="s">
        <v>6</v>
      </c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4"/>
      <c r="S2" s="4"/>
      <c r="T2" s="4"/>
    </row>
    <row r="3" spans="1:20" s="1" customFormat="1">
      <c r="A3" s="8"/>
      <c r="B3" s="8"/>
      <c r="C3" s="4"/>
      <c r="D3" s="4"/>
      <c r="E3" s="26" t="s">
        <v>7</v>
      </c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4"/>
      <c r="S3" s="4"/>
      <c r="T3" s="4"/>
    </row>
    <row r="4" spans="1:20" s="1" customFormat="1">
      <c r="A4" s="8"/>
      <c r="B4" s="8"/>
      <c r="C4" s="4"/>
      <c r="D4" s="4"/>
      <c r="E4" s="26" t="s">
        <v>3</v>
      </c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4"/>
      <c r="S4" s="4"/>
      <c r="T4" s="4"/>
    </row>
    <row r="5" spans="1:20" s="1" customFormat="1">
      <c r="A5" s="8"/>
      <c r="B5" s="8"/>
      <c r="C5" s="4"/>
      <c r="D5" s="4"/>
      <c r="E5" s="26" t="s">
        <v>23</v>
      </c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4"/>
      <c r="S5" s="4"/>
      <c r="T5" s="4"/>
    </row>
    <row r="6" spans="1:20" s="1" customFormat="1">
      <c r="A6" s="8"/>
      <c r="B6" s="8"/>
      <c r="C6" s="4"/>
      <c r="D6" s="4"/>
      <c r="E6" s="26" t="s">
        <v>24</v>
      </c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4"/>
      <c r="S6" s="4"/>
      <c r="T6" s="4"/>
    </row>
    <row r="7" spans="1:20" s="1" customFormat="1" ht="15" customHeight="1">
      <c r="A7" s="8"/>
      <c r="B7" s="8"/>
      <c r="C7" s="4"/>
      <c r="D7" s="4"/>
      <c r="E7" s="26" t="s">
        <v>25</v>
      </c>
      <c r="F7" s="26"/>
      <c r="G7" s="26"/>
      <c r="H7" s="26" t="s">
        <v>26</v>
      </c>
      <c r="I7" s="26"/>
      <c r="J7" s="26"/>
      <c r="K7" s="5"/>
      <c r="L7" s="5"/>
      <c r="M7" s="5"/>
      <c r="N7" s="5"/>
      <c r="O7" s="5"/>
      <c r="P7" s="5"/>
      <c r="Q7" s="5"/>
      <c r="R7" s="4"/>
      <c r="S7" s="4"/>
      <c r="T7" s="4"/>
    </row>
    <row r="8" spans="1:20" s="1" customFormat="1">
      <c r="A8" s="8"/>
      <c r="B8" s="8"/>
      <c r="C8" s="4"/>
      <c r="D8" s="4"/>
      <c r="E8" s="26" t="s">
        <v>21</v>
      </c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4"/>
      <c r="S8" s="4"/>
      <c r="T8" s="4"/>
    </row>
    <row r="9" spans="1:20" s="1" customFormat="1">
      <c r="A9" s="8"/>
      <c r="B9" s="8"/>
      <c r="C9" s="4"/>
      <c r="D9" s="4"/>
      <c r="E9" s="26" t="s">
        <v>31</v>
      </c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4"/>
      <c r="S9" s="4"/>
      <c r="T9" s="4"/>
    </row>
    <row r="10" spans="1:20" s="1" customFormat="1">
      <c r="A10" s="8"/>
      <c r="B10" s="8"/>
      <c r="C10" s="4"/>
      <c r="D10" s="4"/>
      <c r="E10" s="26" t="s">
        <v>2</v>
      </c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4"/>
      <c r="S10" s="4"/>
      <c r="T10" s="4"/>
    </row>
    <row r="11" spans="1:20" s="1" customFormat="1">
      <c r="A11" s="8"/>
      <c r="B11" s="8"/>
      <c r="C11" s="4"/>
      <c r="D11" s="4"/>
      <c r="E11" s="17"/>
      <c r="F11" s="17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4"/>
      <c r="S11" s="4"/>
      <c r="T11" s="4"/>
    </row>
    <row r="12" spans="1:20" s="1" customFormat="1">
      <c r="A12" s="27"/>
      <c r="B12" s="27"/>
      <c r="C12" s="25" t="s">
        <v>29</v>
      </c>
      <c r="D12" s="25"/>
      <c r="E12" s="27" t="s">
        <v>30</v>
      </c>
      <c r="F12" s="27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</row>
    <row r="13" spans="1:20" s="1" customFormat="1" ht="50.25" customHeight="1">
      <c r="A13" s="22"/>
      <c r="B13" s="22"/>
      <c r="C13" s="23" t="s">
        <v>35</v>
      </c>
      <c r="D13" s="23"/>
      <c r="E13" s="22" t="s">
        <v>36</v>
      </c>
      <c r="F13" s="22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</row>
    <row r="14" spans="1:20" s="1" customFormat="1" ht="18.75">
      <c r="A14" s="14"/>
      <c r="B14" s="8"/>
      <c r="C14" s="9" t="s">
        <v>4</v>
      </c>
      <c r="D14" s="10" t="s">
        <v>5</v>
      </c>
      <c r="E14" s="12" t="s">
        <v>4</v>
      </c>
      <c r="F14" s="13" t="s">
        <v>5</v>
      </c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</row>
    <row r="15" spans="1:20" s="1" customFormat="1" ht="17.25">
      <c r="A15" s="8"/>
      <c r="B15" s="8"/>
      <c r="C15" s="11"/>
      <c r="D15" s="9" t="s">
        <v>0</v>
      </c>
      <c r="E15" s="8"/>
      <c r="F15" s="12" t="s">
        <v>0</v>
      </c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</row>
    <row r="16" spans="1:20" s="4" customFormat="1">
      <c r="A16" s="15"/>
      <c r="B16" s="15"/>
      <c r="C16" s="21">
        <v>-2.2945000000000002</v>
      </c>
      <c r="D16" s="21">
        <v>-2.6084E-2</v>
      </c>
      <c r="E16" s="15">
        <v>-1.9899</v>
      </c>
      <c r="F16" s="15">
        <v>-0.55637000000000003</v>
      </c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</row>
    <row r="17" spans="1:20" s="1" customFormat="1">
      <c r="A17" s="15"/>
      <c r="B17" s="15"/>
      <c r="C17" s="21">
        <v>-2.2509999999999999</v>
      </c>
      <c r="D17" s="21">
        <v>-2.2662000000000002E-2</v>
      </c>
      <c r="E17" s="15">
        <v>-1.9464999999999999</v>
      </c>
      <c r="F17" s="15">
        <v>-0.55508000000000002</v>
      </c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</row>
    <row r="18" spans="1:20" s="1" customFormat="1">
      <c r="A18" s="15"/>
      <c r="B18" s="15"/>
      <c r="C18" s="21">
        <v>-2.2115</v>
      </c>
      <c r="D18" s="21">
        <v>-4.2131000000000002E-2</v>
      </c>
      <c r="E18" s="15">
        <v>-1.907</v>
      </c>
      <c r="F18" s="15">
        <v>-0.56533</v>
      </c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</row>
    <row r="19" spans="1:20" s="1" customFormat="1">
      <c r="A19" s="15"/>
      <c r="B19" s="15"/>
      <c r="C19" s="21">
        <v>-2.1753</v>
      </c>
      <c r="D19" s="21">
        <v>-5.1361999999999998E-2</v>
      </c>
      <c r="E19" s="15">
        <v>-1.8707</v>
      </c>
      <c r="F19" s="15">
        <v>-0.56996000000000002</v>
      </c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</row>
    <row r="20" spans="1:20" s="1" customFormat="1">
      <c r="A20" s="15"/>
      <c r="B20" s="15"/>
      <c r="C20" s="21">
        <v>-2.1417999999999999</v>
      </c>
      <c r="D20" s="21">
        <v>-3.8093000000000002E-2</v>
      </c>
      <c r="E20" s="15">
        <v>-1.8372999999999999</v>
      </c>
      <c r="F20" s="15">
        <v>-0.56581999999999999</v>
      </c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</row>
    <row r="21" spans="1:20" s="1" customFormat="1">
      <c r="A21" s="15"/>
      <c r="B21" s="15"/>
      <c r="C21" s="21">
        <v>-2.1107999999999998</v>
      </c>
      <c r="D21" s="21">
        <v>-4.4568999999999998E-2</v>
      </c>
      <c r="E21" s="15">
        <v>-1.8063</v>
      </c>
      <c r="F21" s="15">
        <v>-0.55762999999999996</v>
      </c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</row>
    <row r="22" spans="1:20" s="1" customFormat="1">
      <c r="A22" s="15"/>
      <c r="B22" s="15"/>
      <c r="C22" s="21">
        <v>-2.0819000000000001</v>
      </c>
      <c r="D22" s="21">
        <v>-4.3104000000000003E-2</v>
      </c>
      <c r="E22" s="15">
        <v>-1.7773000000000001</v>
      </c>
      <c r="F22" s="15">
        <v>-0.54676999999999998</v>
      </c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5"/>
      <c r="T22" s="5"/>
    </row>
    <row r="23" spans="1:20" s="1" customFormat="1">
      <c r="A23" s="15"/>
      <c r="B23" s="15"/>
      <c r="C23" s="21">
        <v>-2.0547</v>
      </c>
      <c r="D23" s="21">
        <v>-5.4875E-2</v>
      </c>
      <c r="E23" s="15">
        <v>-1.7502</v>
      </c>
      <c r="F23" s="15">
        <v>-0.54988999999999999</v>
      </c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</row>
    <row r="24" spans="1:20" s="1" customFormat="1">
      <c r="A24" s="15"/>
      <c r="B24" s="15"/>
      <c r="C24" s="21">
        <v>-2.0291000000000001</v>
      </c>
      <c r="D24" s="21">
        <v>-6.3148999999999997E-2</v>
      </c>
      <c r="E24" s="15">
        <v>-1.7245999999999999</v>
      </c>
      <c r="F24" s="15">
        <v>-0.54752000000000001</v>
      </c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</row>
    <row r="25" spans="1:20" s="1" customFormat="1">
      <c r="A25" s="15"/>
      <c r="B25" s="15"/>
      <c r="C25" s="21">
        <v>-2.0049999999999999</v>
      </c>
      <c r="D25" s="21">
        <v>-5.2269000000000003E-2</v>
      </c>
      <c r="E25" s="15">
        <v>-1.7004999999999999</v>
      </c>
      <c r="F25" s="15">
        <v>-0.54808000000000001</v>
      </c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</row>
    <row r="26" spans="1:20" s="1" customFormat="1">
      <c r="A26" s="15"/>
      <c r="B26" s="15"/>
      <c r="C26" s="21">
        <v>-1.9821</v>
      </c>
      <c r="D26" s="21">
        <v>-5.5715000000000001E-2</v>
      </c>
      <c r="E26" s="15">
        <v>-1.6776</v>
      </c>
      <c r="F26" s="15">
        <v>-0.55062999999999995</v>
      </c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</row>
    <row r="27" spans="1:20" s="1" customFormat="1">
      <c r="A27" s="15"/>
      <c r="B27" s="15"/>
      <c r="C27" s="21">
        <v>-1.9603999999999999</v>
      </c>
      <c r="D27" s="21">
        <v>-5.9441000000000001E-2</v>
      </c>
      <c r="E27" s="15">
        <v>-1.6558999999999999</v>
      </c>
      <c r="F27" s="15">
        <v>-0.55286000000000002</v>
      </c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</row>
    <row r="28" spans="1:20" s="1" customFormat="1">
      <c r="A28" s="15"/>
      <c r="B28" s="15"/>
      <c r="C28" s="21">
        <v>-1.9397</v>
      </c>
      <c r="D28" s="21">
        <v>-6.4507999999999996E-2</v>
      </c>
      <c r="E28" s="15">
        <v>-1.6352</v>
      </c>
      <c r="F28" s="15">
        <v>-0.55437000000000003</v>
      </c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</row>
    <row r="29" spans="1:20" s="1" customFormat="1">
      <c r="A29" s="15"/>
      <c r="B29" s="15"/>
      <c r="C29" s="21">
        <v>-1.92</v>
      </c>
      <c r="D29" s="21">
        <v>-6.8476999999999996E-2</v>
      </c>
      <c r="E29" s="15">
        <v>-1.6154999999999999</v>
      </c>
      <c r="F29" s="15">
        <v>-0.55545</v>
      </c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</row>
    <row r="30" spans="1:20" s="1" customFormat="1">
      <c r="A30" s="15"/>
      <c r="B30" s="15"/>
      <c r="C30" s="21">
        <v>-1.9011</v>
      </c>
      <c r="D30" s="21">
        <v>-7.3813000000000004E-2</v>
      </c>
      <c r="E30" s="15">
        <v>-1.5966</v>
      </c>
      <c r="F30" s="15">
        <v>-0.55654000000000003</v>
      </c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</row>
    <row r="31" spans="1:20" s="1" customFormat="1">
      <c r="A31" s="15"/>
      <c r="B31" s="15"/>
      <c r="C31" s="21">
        <v>-1.883</v>
      </c>
      <c r="D31" s="21">
        <v>-7.7287999999999996E-2</v>
      </c>
      <c r="E31" s="15">
        <v>-1.5785</v>
      </c>
      <c r="F31" s="15">
        <v>-0.55833999999999995</v>
      </c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</row>
    <row r="32" spans="1:20" s="1" customFormat="1">
      <c r="A32" s="15"/>
      <c r="B32" s="15"/>
      <c r="C32" s="21">
        <v>-1.8655999999999999</v>
      </c>
      <c r="D32" s="21">
        <v>-7.9868999999999996E-2</v>
      </c>
      <c r="E32" s="15">
        <v>-1.5610999999999999</v>
      </c>
      <c r="F32" s="15">
        <v>-0.56054000000000004</v>
      </c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</row>
    <row r="33" spans="1:20" s="1" customFormat="1">
      <c r="A33" s="15"/>
      <c r="B33" s="15"/>
      <c r="C33" s="21">
        <v>-1.8489</v>
      </c>
      <c r="D33" s="21">
        <v>-8.1753000000000006E-2</v>
      </c>
      <c r="E33" s="15">
        <v>-1.5444</v>
      </c>
      <c r="F33" s="15">
        <v>-0.56415000000000004</v>
      </c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</row>
    <row r="34" spans="1:20" s="1" customFormat="1">
      <c r="A34" s="15"/>
      <c r="B34" s="15"/>
      <c r="C34" s="21">
        <v>-1.8329</v>
      </c>
      <c r="D34" s="21">
        <v>-8.3219000000000001E-2</v>
      </c>
      <c r="E34" s="15">
        <v>-1.5283</v>
      </c>
      <c r="F34" s="15">
        <v>-0.56730000000000003</v>
      </c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</row>
    <row r="35" spans="1:20" s="1" customFormat="1">
      <c r="A35" s="15"/>
      <c r="B35" s="15"/>
      <c r="C35" s="21">
        <v>-1.8172999999999999</v>
      </c>
      <c r="D35" s="21">
        <v>-8.5264000000000006E-2</v>
      </c>
      <c r="E35" s="15">
        <v>-1.5127999999999999</v>
      </c>
      <c r="F35" s="15">
        <v>-0.57125000000000004</v>
      </c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</row>
    <row r="36" spans="1:20" s="1" customFormat="1">
      <c r="A36" s="15"/>
      <c r="B36" s="15"/>
      <c r="C36" s="21">
        <v>-1.8024</v>
      </c>
      <c r="D36" s="21">
        <v>-8.7426000000000004E-2</v>
      </c>
      <c r="E36" s="15">
        <v>-1.4978</v>
      </c>
      <c r="F36" s="15">
        <v>-0.57532000000000005</v>
      </c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</row>
    <row r="37" spans="1:20" s="1" customFormat="1">
      <c r="A37" s="15"/>
      <c r="B37" s="15"/>
      <c r="C37" s="21">
        <v>-1.7879</v>
      </c>
      <c r="D37" s="21">
        <v>-8.9797000000000002E-2</v>
      </c>
      <c r="E37" s="15">
        <v>-1.4833000000000001</v>
      </c>
      <c r="F37" s="15">
        <v>-0.57945000000000002</v>
      </c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</row>
    <row r="38" spans="1:20" s="1" customFormat="1">
      <c r="A38" s="15"/>
      <c r="B38" s="15"/>
      <c r="C38" s="21">
        <v>-1.7739</v>
      </c>
      <c r="D38" s="21">
        <v>-9.3588000000000005E-2</v>
      </c>
      <c r="E38" s="15">
        <v>-1.4693000000000001</v>
      </c>
      <c r="F38" s="15">
        <v>-0.58347000000000004</v>
      </c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</row>
    <row r="39" spans="1:20" s="1" customFormat="1">
      <c r="A39" s="15"/>
      <c r="B39" s="15"/>
      <c r="C39" s="21">
        <v>-1.7603</v>
      </c>
      <c r="D39" s="21">
        <v>-9.7387000000000001E-2</v>
      </c>
      <c r="E39" s="15">
        <v>-1.4558</v>
      </c>
      <c r="F39" s="15">
        <v>-0.58645999999999998</v>
      </c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</row>
    <row r="40" spans="1:20" s="1" customFormat="1">
      <c r="A40" s="15"/>
      <c r="B40" s="15"/>
      <c r="C40" s="21">
        <v>-1.7471000000000001</v>
      </c>
      <c r="D40" s="21">
        <v>-0.10122</v>
      </c>
      <c r="E40" s="15">
        <v>-1.4426000000000001</v>
      </c>
      <c r="F40" s="15">
        <v>-0.58899999999999997</v>
      </c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</row>
    <row r="41" spans="1:20" s="1" customFormat="1">
      <c r="A41" s="15"/>
      <c r="B41" s="15"/>
      <c r="C41" s="21">
        <v>-1.7343999999999999</v>
      </c>
      <c r="D41" s="21">
        <v>-0.10375</v>
      </c>
      <c r="E41" s="15">
        <v>-1.4298</v>
      </c>
      <c r="F41" s="15">
        <v>-0.59114999999999995</v>
      </c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</row>
    <row r="42" spans="1:20" s="1" customFormat="1">
      <c r="A42" s="15"/>
      <c r="B42" s="15"/>
      <c r="C42" s="21">
        <v>-1.722</v>
      </c>
      <c r="D42" s="21">
        <v>-0.1065</v>
      </c>
      <c r="E42" s="15">
        <v>-1.4174</v>
      </c>
      <c r="F42" s="15">
        <v>-0.59184999999999999</v>
      </c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</row>
    <row r="43" spans="1:20" s="1" customFormat="1">
      <c r="A43" s="15"/>
      <c r="B43" s="15"/>
      <c r="C43" s="21">
        <v>-1.7099</v>
      </c>
      <c r="D43" s="21">
        <v>-0.1104</v>
      </c>
      <c r="E43" s="15">
        <v>-1.4054</v>
      </c>
      <c r="F43" s="15">
        <v>-0.59214999999999995</v>
      </c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</row>
    <row r="44" spans="1:20" s="1" customFormat="1">
      <c r="A44" s="15"/>
      <c r="B44" s="15"/>
      <c r="C44" s="21">
        <v>-1.6981999999999999</v>
      </c>
      <c r="D44" s="21">
        <v>-0.11421000000000001</v>
      </c>
      <c r="E44" s="15">
        <v>-1.3935999999999999</v>
      </c>
      <c r="F44" s="15">
        <v>-0.59003000000000005</v>
      </c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0" s="1" customFormat="1">
      <c r="A45" s="15"/>
      <c r="B45" s="15"/>
      <c r="C45" s="21">
        <v>-1.6867000000000001</v>
      </c>
      <c r="D45" s="21">
        <v>-0.11557000000000001</v>
      </c>
      <c r="E45" s="15">
        <v>-1.3822000000000001</v>
      </c>
      <c r="F45" s="15">
        <v>-0.58642000000000005</v>
      </c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 spans="1:20" s="1" customFormat="1">
      <c r="A46" s="15"/>
      <c r="B46" s="15"/>
      <c r="C46" s="21">
        <v>-1.6756</v>
      </c>
      <c r="D46" s="21">
        <v>-0.11722</v>
      </c>
      <c r="E46" s="15">
        <v>-1.3711</v>
      </c>
      <c r="F46" s="15">
        <v>-0.58382999999999996</v>
      </c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</row>
    <row r="47" spans="1:20" s="1" customFormat="1">
      <c r="A47" s="15"/>
      <c r="B47" s="15"/>
      <c r="C47" s="21">
        <v>-1.6647000000000001</v>
      </c>
      <c r="D47" s="21">
        <v>-0.11819</v>
      </c>
      <c r="E47" s="15">
        <v>-1.3602000000000001</v>
      </c>
      <c r="F47" s="15">
        <v>-0.58121999999999996</v>
      </c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</row>
    <row r="48" spans="1:20" s="1" customFormat="1">
      <c r="A48" s="15"/>
      <c r="B48" s="15"/>
      <c r="C48" s="21">
        <v>-1.6540999999999999</v>
      </c>
      <c r="D48" s="21">
        <v>-0.11938</v>
      </c>
      <c r="E48" s="15">
        <v>-1.3495999999999999</v>
      </c>
      <c r="F48" s="15">
        <v>-0.57833000000000001</v>
      </c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</row>
    <row r="49" spans="1:20" s="1" customFormat="1">
      <c r="A49" s="15"/>
      <c r="B49" s="15"/>
      <c r="C49" s="21">
        <v>-1.6437999999999999</v>
      </c>
      <c r="D49" s="21">
        <v>-0.11995</v>
      </c>
      <c r="E49" s="15">
        <v>-1.3392999999999999</v>
      </c>
      <c r="F49" s="15">
        <v>-0.57443999999999995</v>
      </c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</row>
    <row r="50" spans="1:20" s="1" customFormat="1">
      <c r="A50" s="15"/>
      <c r="B50" s="15"/>
      <c r="C50" s="21">
        <v>-1.6336999999999999</v>
      </c>
      <c r="D50" s="21">
        <v>-0.12088</v>
      </c>
      <c r="E50" s="15">
        <v>-1.3291999999999999</v>
      </c>
      <c r="F50" s="15">
        <v>-0.57082999999999995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</row>
    <row r="51" spans="1:20" s="1" customFormat="1">
      <c r="A51" s="15"/>
      <c r="B51" s="15"/>
      <c r="C51" s="21">
        <v>-1.6237999999999999</v>
      </c>
      <c r="D51" s="21">
        <v>-0.12248000000000001</v>
      </c>
      <c r="E51" s="15">
        <v>-1.3192999999999999</v>
      </c>
      <c r="F51" s="15">
        <v>-0.56650999999999996</v>
      </c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</row>
    <row r="52" spans="1:20" s="1" customFormat="1">
      <c r="A52" s="15"/>
      <c r="B52" s="15"/>
      <c r="C52" s="21">
        <v>-1.6142000000000001</v>
      </c>
      <c r="D52" s="21">
        <v>-0.12443</v>
      </c>
      <c r="E52" s="15">
        <v>-1.3096000000000001</v>
      </c>
      <c r="F52" s="15">
        <v>-0.56177999999999995</v>
      </c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0" s="1" customFormat="1">
      <c r="A53" s="15"/>
      <c r="B53" s="15"/>
      <c r="C53" s="21">
        <v>-1.6047</v>
      </c>
      <c r="D53" s="21">
        <v>-0.12590999999999999</v>
      </c>
      <c r="E53" s="15">
        <v>-1.3002</v>
      </c>
      <c r="F53" s="15">
        <v>-0.55771000000000004</v>
      </c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</row>
    <row r="54" spans="1:20" s="1" customFormat="1">
      <c r="A54" s="15"/>
      <c r="B54" s="15"/>
      <c r="C54" s="21">
        <v>-1.5954999999999999</v>
      </c>
      <c r="D54" s="21">
        <v>-0.12812999999999999</v>
      </c>
      <c r="E54" s="15">
        <v>-1.2909999999999999</v>
      </c>
      <c r="F54" s="15">
        <v>-0.55257999999999996</v>
      </c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</row>
    <row r="55" spans="1:20" s="1" customFormat="1">
      <c r="A55" s="15"/>
      <c r="B55" s="15"/>
      <c r="C55" s="21">
        <v>-1.5864</v>
      </c>
      <c r="D55" s="21">
        <v>-0.13064000000000001</v>
      </c>
      <c r="E55" s="15">
        <v>-1.2819</v>
      </c>
      <c r="F55" s="15">
        <v>-0.54591999999999996</v>
      </c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</row>
    <row r="56" spans="1:20" s="1" customFormat="1">
      <c r="A56" s="15"/>
      <c r="B56" s="15"/>
      <c r="C56" s="21">
        <v>-1.5775999999999999</v>
      </c>
      <c r="D56" s="21">
        <v>-0.13281999999999999</v>
      </c>
      <c r="E56" s="15">
        <v>-1.2729999999999999</v>
      </c>
      <c r="F56" s="15">
        <v>-0.53934000000000004</v>
      </c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0" s="1" customFormat="1">
      <c r="A57" s="15"/>
      <c r="B57" s="15"/>
      <c r="C57" s="21">
        <v>-1.5689</v>
      </c>
      <c r="D57" s="21">
        <v>-0.1333</v>
      </c>
      <c r="E57" s="15">
        <v>-1.2644</v>
      </c>
      <c r="F57" s="15">
        <v>-0.53405000000000002</v>
      </c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1:20" s="1" customFormat="1">
      <c r="A58" s="15"/>
      <c r="B58" s="15"/>
      <c r="C58" s="21">
        <v>-1.5604</v>
      </c>
      <c r="D58" s="21">
        <v>-0.13428999999999999</v>
      </c>
      <c r="E58" s="15">
        <v>-1.2558</v>
      </c>
      <c r="F58" s="15">
        <v>-0.52980000000000005</v>
      </c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</row>
    <row r="59" spans="1:20" s="1" customFormat="1">
      <c r="A59" s="15"/>
      <c r="B59" s="15"/>
      <c r="C59" s="21">
        <v>-1.552</v>
      </c>
      <c r="D59" s="21">
        <v>-0.13502</v>
      </c>
      <c r="E59" s="15">
        <v>-1.2475000000000001</v>
      </c>
      <c r="F59" s="15">
        <v>-0.52598999999999996</v>
      </c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1:20" s="1" customFormat="1">
      <c r="A60" s="15"/>
      <c r="B60" s="15"/>
      <c r="C60" s="21">
        <v>-1.5438000000000001</v>
      </c>
      <c r="D60" s="21">
        <v>-0.13688</v>
      </c>
      <c r="E60" s="15">
        <v>-1.2393000000000001</v>
      </c>
      <c r="F60" s="15">
        <v>-0.52222000000000002</v>
      </c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</row>
    <row r="61" spans="1:20" s="1" customFormat="1">
      <c r="A61" s="15"/>
      <c r="B61" s="15"/>
      <c r="C61" s="21">
        <v>-1.5358000000000001</v>
      </c>
      <c r="D61" s="21">
        <v>-0.1384</v>
      </c>
      <c r="E61" s="15">
        <v>-1.2313000000000001</v>
      </c>
      <c r="F61" s="15">
        <v>-0.51973999999999998</v>
      </c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0" s="1" customFormat="1">
      <c r="A62" s="15"/>
      <c r="B62" s="15"/>
      <c r="C62" s="21">
        <v>-1.5279</v>
      </c>
      <c r="D62" s="21">
        <v>-0.13886000000000001</v>
      </c>
      <c r="E62" s="15">
        <v>-1.2234</v>
      </c>
      <c r="F62" s="15">
        <v>-0.51658000000000004</v>
      </c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</row>
    <row r="63" spans="1:20" s="1" customFormat="1">
      <c r="A63" s="15"/>
      <c r="B63" s="15"/>
      <c r="C63" s="21">
        <v>-1.5201</v>
      </c>
      <c r="D63" s="21">
        <v>-0.13918</v>
      </c>
      <c r="E63" s="15">
        <v>-1.2156</v>
      </c>
      <c r="F63" s="15">
        <v>-0.51585999999999999</v>
      </c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</row>
    <row r="64" spans="1:20" s="1" customFormat="1">
      <c r="A64" s="15"/>
      <c r="B64" s="15"/>
      <c r="C64" s="21">
        <v>-1.5125</v>
      </c>
      <c r="D64" s="21">
        <v>-0.13985</v>
      </c>
      <c r="E64" s="15">
        <v>-1.208</v>
      </c>
      <c r="F64" s="15">
        <v>-0.51597999999999999</v>
      </c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</row>
    <row r="65" spans="1:20" s="1" customFormat="1">
      <c r="A65" s="15"/>
      <c r="B65" s="15"/>
      <c r="C65" s="21">
        <v>-1.5049999999999999</v>
      </c>
      <c r="D65" s="21">
        <v>-0.14107</v>
      </c>
      <c r="E65" s="15">
        <v>-1.2004999999999999</v>
      </c>
      <c r="F65" s="15">
        <v>-0.51502999999999999</v>
      </c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</row>
    <row r="66" spans="1:20" s="1" customFormat="1">
      <c r="A66" s="15"/>
      <c r="B66" s="15"/>
      <c r="C66" s="21">
        <v>-1.4977</v>
      </c>
      <c r="D66" s="21">
        <v>-0.14147999999999999</v>
      </c>
      <c r="E66" s="15">
        <v>-1.1931</v>
      </c>
      <c r="F66" s="15">
        <v>-0.51366999999999996</v>
      </c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</row>
    <row r="67" spans="1:20" s="1" customFormat="1">
      <c r="A67" s="15"/>
      <c r="B67" s="15"/>
      <c r="C67" s="21">
        <v>-1.4903999999999999</v>
      </c>
      <c r="D67" s="21">
        <v>-0.14146</v>
      </c>
      <c r="E67" s="15">
        <v>-1.1859</v>
      </c>
      <c r="F67" s="15">
        <v>-0.51246000000000003</v>
      </c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</row>
    <row r="68" spans="1:20" s="1" customFormat="1">
      <c r="A68" s="15"/>
      <c r="B68" s="15"/>
      <c r="C68" s="21">
        <v>-1.4833000000000001</v>
      </c>
      <c r="D68" s="21">
        <v>-0.14061000000000001</v>
      </c>
      <c r="E68" s="15">
        <v>-1.1788000000000001</v>
      </c>
      <c r="F68" s="15">
        <v>-0.51273000000000002</v>
      </c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</row>
    <row r="69" spans="1:20" s="1" customFormat="1">
      <c r="A69" s="15"/>
      <c r="B69" s="15"/>
      <c r="C69" s="21">
        <v>-1.4762999999999999</v>
      </c>
      <c r="D69" s="21">
        <v>-0.14038999999999999</v>
      </c>
      <c r="E69" s="15">
        <v>-1.1718</v>
      </c>
      <c r="F69" s="15">
        <v>-0.51244000000000001</v>
      </c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1:20" s="1" customFormat="1">
      <c r="A70" s="15"/>
      <c r="B70" s="15"/>
      <c r="C70" s="21">
        <v>-1.4694</v>
      </c>
      <c r="D70" s="21">
        <v>-0.13838</v>
      </c>
      <c r="E70" s="15">
        <v>-1.1649</v>
      </c>
      <c r="F70" s="15">
        <v>-0.51263000000000003</v>
      </c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</row>
    <row r="71" spans="1:20" s="1" customFormat="1">
      <c r="A71" s="15"/>
      <c r="B71" s="15"/>
      <c r="C71" s="21">
        <v>-1.4625999999999999</v>
      </c>
      <c r="D71" s="21">
        <v>-0.13556000000000001</v>
      </c>
      <c r="E71" s="15">
        <v>-1.1580999999999999</v>
      </c>
      <c r="F71" s="15">
        <v>-0.51226000000000005</v>
      </c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1:20" s="1" customFormat="1">
      <c r="A72" s="15"/>
      <c r="B72" s="15"/>
      <c r="C72" s="21">
        <v>-1.4559</v>
      </c>
      <c r="D72" s="21">
        <v>-0.13217999999999999</v>
      </c>
      <c r="E72" s="15">
        <v>-1.1514</v>
      </c>
      <c r="F72" s="15">
        <v>-0.51127</v>
      </c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</row>
    <row r="73" spans="1:20" s="1" customFormat="1">
      <c r="A73" s="15"/>
      <c r="B73" s="15"/>
      <c r="C73" s="21">
        <v>-1.4494</v>
      </c>
      <c r="D73" s="21">
        <v>-0.12734000000000001</v>
      </c>
      <c r="E73" s="15">
        <v>-1.1448</v>
      </c>
      <c r="F73" s="15">
        <v>-0.51156000000000001</v>
      </c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</row>
    <row r="74" spans="1:20" s="1" customFormat="1">
      <c r="A74" s="15"/>
      <c r="B74" s="15"/>
      <c r="C74" s="21">
        <v>-1.4429000000000001</v>
      </c>
      <c r="D74" s="21">
        <v>-0.12286999999999999</v>
      </c>
      <c r="E74" s="15">
        <v>-1.1383000000000001</v>
      </c>
      <c r="F74" s="15">
        <v>-0.51385999999999998</v>
      </c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</row>
    <row r="75" spans="1:20" s="1" customFormat="1">
      <c r="A75" s="15"/>
      <c r="B75" s="15"/>
      <c r="C75" s="21">
        <v>-1.4365000000000001</v>
      </c>
      <c r="D75" s="21">
        <v>-0.11762</v>
      </c>
      <c r="E75" s="15">
        <v>-1.1319999999999999</v>
      </c>
      <c r="F75" s="15">
        <v>-0.51512999999999998</v>
      </c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</row>
    <row r="76" spans="1:20" s="1" customFormat="1">
      <c r="A76" s="15"/>
      <c r="B76" s="15"/>
      <c r="C76" s="21">
        <v>-1.4301999999999999</v>
      </c>
      <c r="D76" s="21">
        <v>-0.11248</v>
      </c>
      <c r="E76" s="15">
        <v>-1.1256999999999999</v>
      </c>
      <c r="F76" s="15">
        <v>-0.5151</v>
      </c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</row>
    <row r="77" spans="1:20" s="1" customFormat="1">
      <c r="A77" s="15"/>
      <c r="B77" s="15"/>
      <c r="C77" s="21">
        <v>-1.4239999999999999</v>
      </c>
      <c r="D77" s="21">
        <v>-0.10779</v>
      </c>
      <c r="E77" s="15">
        <v>-1.1194999999999999</v>
      </c>
      <c r="F77" s="15">
        <v>-0.51434000000000002</v>
      </c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1:20" s="1" customFormat="1">
      <c r="A78" s="15"/>
      <c r="B78" s="15"/>
      <c r="C78" s="21">
        <v>-1.4178999999999999</v>
      </c>
      <c r="D78" s="21">
        <v>-0.10371</v>
      </c>
      <c r="E78" s="15">
        <v>-1.1133</v>
      </c>
      <c r="F78" s="15">
        <v>-0.51305999999999996</v>
      </c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1:20" s="1" customFormat="1">
      <c r="A79" s="15"/>
      <c r="B79" s="15"/>
      <c r="C79" s="21">
        <v>-1.4117999999999999</v>
      </c>
      <c r="D79" s="21">
        <v>-9.8691000000000001E-2</v>
      </c>
      <c r="E79" s="15">
        <v>-1.1073</v>
      </c>
      <c r="F79" s="15">
        <v>-0.51190000000000002</v>
      </c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1:20" s="1" customFormat="1">
      <c r="A80" s="15"/>
      <c r="B80" s="15"/>
      <c r="C80" s="21">
        <v>-1.4058999999999999</v>
      </c>
      <c r="D80" s="21">
        <v>-9.3547000000000005E-2</v>
      </c>
      <c r="E80" s="15">
        <v>-1.1013999999999999</v>
      </c>
      <c r="F80" s="15">
        <v>-0.51051000000000002</v>
      </c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1:20" s="1" customFormat="1">
      <c r="A81" s="15"/>
      <c r="B81" s="15"/>
      <c r="C81" s="21">
        <v>-1.4</v>
      </c>
      <c r="D81" s="21">
        <v>-8.8320999999999997E-2</v>
      </c>
      <c r="E81" s="15">
        <v>-1.0954999999999999</v>
      </c>
      <c r="F81" s="15">
        <v>-0.50927</v>
      </c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1:20" s="1" customFormat="1">
      <c r="A82" s="15"/>
      <c r="B82" s="15"/>
      <c r="C82" s="21">
        <v>-1.3942000000000001</v>
      </c>
      <c r="D82" s="21">
        <v>-8.3424999999999999E-2</v>
      </c>
      <c r="E82" s="15">
        <v>-1.0896999999999999</v>
      </c>
      <c r="F82" s="15">
        <v>-0.50710999999999995</v>
      </c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</row>
    <row r="83" spans="1:20" s="1" customFormat="1">
      <c r="A83" s="15"/>
      <c r="B83" s="15"/>
      <c r="C83" s="21">
        <v>-1.3885000000000001</v>
      </c>
      <c r="D83" s="21">
        <v>-7.9439999999999997E-2</v>
      </c>
      <c r="E83" s="15">
        <v>-1.0840000000000001</v>
      </c>
      <c r="F83" s="15">
        <v>-0.50443000000000005</v>
      </c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</row>
    <row r="84" spans="1:20" s="1" customFormat="1">
      <c r="A84" s="15"/>
      <c r="B84" s="15"/>
      <c r="C84" s="21">
        <v>-1.3829</v>
      </c>
      <c r="D84" s="21">
        <v>-7.4039999999999995E-2</v>
      </c>
      <c r="E84" s="15">
        <v>-1.0783</v>
      </c>
      <c r="F84" s="15">
        <v>-0.50051000000000001</v>
      </c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</row>
    <row r="85" spans="1:20" s="1" customFormat="1">
      <c r="A85" s="15"/>
      <c r="B85" s="15"/>
      <c r="C85" s="21">
        <v>-1.3773</v>
      </c>
      <c r="D85" s="21">
        <v>-6.8527000000000005E-2</v>
      </c>
      <c r="E85" s="15">
        <v>-1.0728</v>
      </c>
      <c r="F85" s="15">
        <v>-0.49776999999999999</v>
      </c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</row>
    <row r="86" spans="1:20" s="1" customFormat="1">
      <c r="A86" s="15"/>
      <c r="B86" s="15"/>
      <c r="C86" s="21">
        <v>-1.3717999999999999</v>
      </c>
      <c r="D86" s="21">
        <v>-6.3885999999999998E-2</v>
      </c>
      <c r="E86" s="15">
        <v>-1.0672999999999999</v>
      </c>
      <c r="F86" s="15">
        <v>-0.49520999999999998</v>
      </c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</row>
    <row r="87" spans="1:20" s="1" customFormat="1">
      <c r="A87" s="15"/>
      <c r="B87" s="15"/>
      <c r="C87" s="21">
        <v>-1.3664000000000001</v>
      </c>
      <c r="D87" s="21">
        <v>-6.0912000000000001E-2</v>
      </c>
      <c r="E87" s="15">
        <v>-1.0619000000000001</v>
      </c>
      <c r="F87" s="15">
        <v>-0.49198999999999998</v>
      </c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</row>
    <row r="88" spans="1:20" s="1" customFormat="1">
      <c r="A88" s="15"/>
      <c r="B88" s="15"/>
      <c r="C88" s="21">
        <v>-1.361</v>
      </c>
      <c r="D88" s="21">
        <v>-5.8805000000000003E-2</v>
      </c>
      <c r="E88" s="15">
        <v>-1.0565</v>
      </c>
      <c r="F88" s="15">
        <v>-0.48847000000000002</v>
      </c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</row>
    <row r="89" spans="1:20" s="1" customFormat="1">
      <c r="A89" s="15"/>
      <c r="B89" s="15"/>
      <c r="C89" s="21">
        <v>-1.3556999999999999</v>
      </c>
      <c r="D89" s="21">
        <v>-5.9050999999999999E-2</v>
      </c>
      <c r="E89" s="15">
        <v>-1.0511999999999999</v>
      </c>
      <c r="F89" s="15">
        <v>-0.48580000000000001</v>
      </c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</row>
    <row r="90" spans="1:20" s="1" customFormat="1">
      <c r="A90" s="15"/>
      <c r="B90" s="15"/>
      <c r="C90" s="21">
        <v>-1.3505</v>
      </c>
      <c r="D90" s="21">
        <v>-5.9818000000000003E-2</v>
      </c>
      <c r="E90" s="15">
        <v>-1.046</v>
      </c>
      <c r="F90" s="15">
        <v>-0.48351</v>
      </c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</row>
    <row r="91" spans="1:20" s="1" customFormat="1">
      <c r="A91" s="15"/>
      <c r="B91" s="15"/>
      <c r="C91" s="21">
        <v>-1.3452999999999999</v>
      </c>
      <c r="D91" s="21">
        <v>-6.2119000000000001E-2</v>
      </c>
      <c r="E91" s="15">
        <v>-1.0407999999999999</v>
      </c>
      <c r="F91" s="15">
        <v>-0.48154999999999998</v>
      </c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</row>
    <row r="92" spans="1:20" s="1" customFormat="1">
      <c r="A92" s="15"/>
      <c r="B92" s="15"/>
      <c r="C92" s="21">
        <v>-1.3402000000000001</v>
      </c>
      <c r="D92" s="21">
        <v>-6.5105999999999997E-2</v>
      </c>
      <c r="E92" s="15">
        <v>-1.0357000000000001</v>
      </c>
      <c r="F92" s="15">
        <v>-0.47871000000000002</v>
      </c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</row>
    <row r="93" spans="1:20" s="1" customFormat="1">
      <c r="A93" s="15"/>
      <c r="B93" s="15"/>
      <c r="C93" s="21">
        <v>-1.3351999999999999</v>
      </c>
      <c r="D93" s="21">
        <v>-6.6933999999999994E-2</v>
      </c>
      <c r="E93" s="15">
        <v>-1.0306</v>
      </c>
      <c r="F93" s="15">
        <v>-0.47461999999999999</v>
      </c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</row>
    <row r="94" spans="1:20" s="1" customFormat="1">
      <c r="A94" s="15"/>
      <c r="B94" s="15"/>
      <c r="C94" s="21">
        <v>-1.3302</v>
      </c>
      <c r="D94" s="21">
        <v>-7.0079000000000002E-2</v>
      </c>
      <c r="E94" s="15">
        <v>-1.0256000000000001</v>
      </c>
      <c r="F94" s="15">
        <v>-0.47193000000000002</v>
      </c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</row>
    <row r="95" spans="1:20" s="1" customFormat="1">
      <c r="A95" s="15"/>
      <c r="B95" s="15"/>
      <c r="C95" s="21">
        <v>-1.3251999999999999</v>
      </c>
      <c r="D95" s="21">
        <v>-7.3811000000000002E-2</v>
      </c>
      <c r="E95" s="15">
        <v>-1.0206999999999999</v>
      </c>
      <c r="F95" s="15">
        <v>-0.46925</v>
      </c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</row>
    <row r="96" spans="1:20" s="1" customFormat="1">
      <c r="A96" s="15"/>
      <c r="B96" s="15"/>
      <c r="C96" s="21">
        <v>-1.3204</v>
      </c>
      <c r="D96" s="21">
        <v>-7.6612E-2</v>
      </c>
      <c r="E96" s="15">
        <v>-1.0158</v>
      </c>
      <c r="F96" s="15">
        <v>-0.46776000000000001</v>
      </c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</row>
    <row r="97" spans="1:20" s="1" customFormat="1">
      <c r="A97" s="15"/>
      <c r="B97" s="15"/>
      <c r="C97" s="21">
        <v>-1.3154999999999999</v>
      </c>
      <c r="D97" s="21">
        <v>-7.9866999999999994E-2</v>
      </c>
      <c r="E97" s="15">
        <v>-1.0109999999999999</v>
      </c>
      <c r="F97" s="15">
        <v>-0.46729999999999999</v>
      </c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</row>
    <row r="98" spans="1:20" s="1" customFormat="1">
      <c r="A98" s="15"/>
      <c r="B98" s="15"/>
      <c r="C98" s="21">
        <v>-1.3108</v>
      </c>
      <c r="D98" s="21">
        <v>-8.3824999999999997E-2</v>
      </c>
      <c r="E98" s="15">
        <v>-1.0062</v>
      </c>
      <c r="F98" s="15">
        <v>-0.46721000000000001</v>
      </c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</row>
    <row r="99" spans="1:20" s="1" customFormat="1">
      <c r="A99" s="15"/>
      <c r="B99" s="15"/>
      <c r="C99" s="21">
        <v>-1.306</v>
      </c>
      <c r="D99" s="21">
        <v>-8.7471999999999994E-2</v>
      </c>
      <c r="E99" s="15">
        <v>-1.0015000000000001</v>
      </c>
      <c r="F99" s="15">
        <v>-0.46754000000000001</v>
      </c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</row>
    <row r="100" spans="1:20" s="1" customFormat="1">
      <c r="A100" s="15"/>
      <c r="B100" s="15"/>
      <c r="C100" s="21">
        <v>-1.3013999999999999</v>
      </c>
      <c r="D100" s="21">
        <v>-9.1594999999999996E-2</v>
      </c>
      <c r="E100" s="15">
        <v>-0.99683999999999995</v>
      </c>
      <c r="F100" s="15">
        <v>-0.46875</v>
      </c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</row>
    <row r="101" spans="1:20" s="1" customFormat="1">
      <c r="A101" s="15"/>
      <c r="B101" s="15"/>
      <c r="C101" s="21">
        <v>-1.2968</v>
      </c>
      <c r="D101" s="21">
        <v>-9.5425999999999997E-2</v>
      </c>
      <c r="E101" s="15">
        <v>-0.99221999999999999</v>
      </c>
      <c r="F101" s="15">
        <v>-0.46997</v>
      </c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</row>
    <row r="102" spans="1:20" s="1" customFormat="1">
      <c r="A102" s="15"/>
      <c r="B102" s="15"/>
      <c r="C102" s="21">
        <v>-1.2922</v>
      </c>
      <c r="D102" s="21">
        <v>-9.8867999999999998E-2</v>
      </c>
      <c r="E102" s="15">
        <v>-0.98765000000000003</v>
      </c>
      <c r="F102" s="15">
        <v>-0.47121000000000002</v>
      </c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</row>
    <row r="103" spans="1:20" s="1" customFormat="1">
      <c r="A103" s="15"/>
      <c r="B103" s="15"/>
      <c r="C103" s="21">
        <v>-1.2877000000000001</v>
      </c>
      <c r="D103" s="21">
        <v>-0.10372000000000001</v>
      </c>
      <c r="E103" s="15">
        <v>-0.98311999999999999</v>
      </c>
      <c r="F103" s="15">
        <v>-0.47554000000000002</v>
      </c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</row>
    <row r="104" spans="1:20" s="1" customFormat="1">
      <c r="A104" s="15"/>
      <c r="B104" s="15"/>
      <c r="C104" s="21">
        <v>-1.2831999999999999</v>
      </c>
      <c r="D104" s="21">
        <v>-0.1087</v>
      </c>
      <c r="E104" s="15">
        <v>-0.97863999999999995</v>
      </c>
      <c r="F104" s="15">
        <v>-0.47900999999999999</v>
      </c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</row>
    <row r="105" spans="1:20" s="1" customFormat="1">
      <c r="A105" s="15"/>
      <c r="B105" s="15"/>
      <c r="C105" s="21">
        <v>-1.2786999999999999</v>
      </c>
      <c r="D105" s="21">
        <v>-0.11441</v>
      </c>
      <c r="E105" s="15">
        <v>-0.97421000000000002</v>
      </c>
      <c r="F105" s="15">
        <v>-0.48325000000000001</v>
      </c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</row>
    <row r="106" spans="1:20" s="1" customFormat="1">
      <c r="A106" s="15"/>
      <c r="B106" s="15"/>
      <c r="C106" s="21">
        <v>-1.2744</v>
      </c>
      <c r="D106" s="21">
        <v>-0.11862</v>
      </c>
      <c r="E106" s="15">
        <v>-0.96982999999999997</v>
      </c>
      <c r="F106" s="15">
        <v>-0.48809000000000002</v>
      </c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</row>
    <row r="107" spans="1:20" s="1" customFormat="1">
      <c r="A107" s="15"/>
      <c r="B107" s="15"/>
      <c r="C107" s="21">
        <v>-1.27</v>
      </c>
      <c r="D107" s="21">
        <v>-0.12142</v>
      </c>
      <c r="E107" s="15">
        <v>-0.96548</v>
      </c>
      <c r="F107" s="15">
        <v>-0.49465999999999999</v>
      </c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</row>
    <row r="108" spans="1:20" s="1" customFormat="1">
      <c r="A108" s="15"/>
      <c r="B108" s="15"/>
      <c r="C108" s="21">
        <v>-1.2657</v>
      </c>
      <c r="D108" s="21">
        <v>-0.12227</v>
      </c>
      <c r="E108" s="15">
        <v>-0.96118000000000003</v>
      </c>
      <c r="F108" s="15">
        <v>-0.50104000000000004</v>
      </c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</row>
    <row r="109" spans="1:20" s="1" customFormat="1">
      <c r="A109" s="15"/>
      <c r="B109" s="15"/>
      <c r="C109" s="21">
        <v>-1.2615000000000001</v>
      </c>
      <c r="D109" s="21">
        <v>-0.12293999999999999</v>
      </c>
      <c r="E109" s="15">
        <v>-0.95691999999999999</v>
      </c>
      <c r="F109" s="15">
        <v>-0.50787000000000004</v>
      </c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</row>
    <row r="110" spans="1:20" s="1" customFormat="1">
      <c r="A110" s="15"/>
      <c r="B110" s="15"/>
      <c r="C110" s="21">
        <v>-1.2572000000000001</v>
      </c>
      <c r="D110" s="21">
        <v>-0.12096</v>
      </c>
      <c r="E110" s="15">
        <v>-0.95270999999999995</v>
      </c>
      <c r="F110" s="15">
        <v>-0.51443000000000005</v>
      </c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</row>
    <row r="111" spans="1:20" s="1" customFormat="1">
      <c r="A111" s="15"/>
      <c r="B111" s="15"/>
      <c r="C111" s="21">
        <v>-1.2531000000000001</v>
      </c>
      <c r="D111" s="21">
        <v>-0.11962</v>
      </c>
      <c r="E111" s="15">
        <v>-0.94852999999999998</v>
      </c>
      <c r="F111" s="15">
        <v>-0.52098</v>
      </c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</row>
    <row r="112" spans="1:20" s="1" customFormat="1">
      <c r="A112" s="15"/>
      <c r="B112" s="15"/>
      <c r="C112" s="21">
        <v>-1.2488999999999999</v>
      </c>
      <c r="D112" s="21">
        <v>-0.12033000000000001</v>
      </c>
      <c r="E112" s="15">
        <v>-0.94440000000000002</v>
      </c>
      <c r="F112" s="15">
        <v>-0.52837999999999996</v>
      </c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</row>
    <row r="113" spans="1:20" s="1" customFormat="1">
      <c r="A113" s="15"/>
      <c r="B113" s="15"/>
      <c r="C113" s="21">
        <v>-1.2447999999999999</v>
      </c>
      <c r="D113" s="21">
        <v>-0.1202</v>
      </c>
      <c r="E113" s="15">
        <v>-0.94030000000000002</v>
      </c>
      <c r="F113" s="15">
        <v>-0.53539000000000003</v>
      </c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</row>
    <row r="114" spans="1:20" s="1" customFormat="1">
      <c r="A114" s="15"/>
      <c r="B114" s="15"/>
      <c r="C114" s="21">
        <v>-1.2407999999999999</v>
      </c>
      <c r="D114" s="21">
        <v>-0.1196</v>
      </c>
      <c r="E114" s="15">
        <v>-0.93623999999999996</v>
      </c>
      <c r="F114" s="15">
        <v>-0.54466999999999999</v>
      </c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</row>
    <row r="115" spans="1:20" s="1" customFormat="1">
      <c r="A115" s="15"/>
      <c r="B115" s="15"/>
      <c r="C115" s="21">
        <v>-1.2367999999999999</v>
      </c>
      <c r="D115" s="21">
        <v>-0.1186</v>
      </c>
      <c r="E115" s="15">
        <v>-0.93222000000000005</v>
      </c>
      <c r="F115" s="15">
        <v>-0.55306999999999995</v>
      </c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</row>
    <row r="116" spans="1:20" s="1" customFormat="1">
      <c r="A116" s="15"/>
      <c r="B116" s="15"/>
      <c r="C116" s="21">
        <v>-1.2327999999999999</v>
      </c>
      <c r="D116" s="21">
        <v>-0.11663</v>
      </c>
      <c r="E116" s="15">
        <v>-0.92823</v>
      </c>
      <c r="F116" s="15">
        <v>-0.56011</v>
      </c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</row>
    <row r="117" spans="1:20" s="1" customFormat="1">
      <c r="A117" s="15"/>
      <c r="B117" s="15"/>
      <c r="C117" s="21">
        <v>-1.2287999999999999</v>
      </c>
      <c r="D117" s="21">
        <v>-0.11487</v>
      </c>
      <c r="E117" s="15">
        <v>-0.92428999999999994</v>
      </c>
      <c r="F117" s="15">
        <v>-0.56716</v>
      </c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</row>
    <row r="118" spans="1:20" s="1" customFormat="1">
      <c r="A118" s="15"/>
      <c r="B118" s="15"/>
      <c r="C118" s="21">
        <v>-1.2249000000000001</v>
      </c>
      <c r="D118" s="21">
        <v>-0.11379</v>
      </c>
      <c r="E118" s="15">
        <v>-0.92037000000000002</v>
      </c>
      <c r="F118" s="15">
        <v>-0.57255999999999996</v>
      </c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</row>
    <row r="119" spans="1:20" s="1" customFormat="1">
      <c r="A119" s="15"/>
      <c r="B119" s="15"/>
      <c r="C119" s="21">
        <v>-1.2210000000000001</v>
      </c>
      <c r="D119" s="21">
        <v>-0.11257</v>
      </c>
      <c r="E119" s="15">
        <v>-0.91649999999999998</v>
      </c>
      <c r="F119" s="15">
        <v>-0.57635999999999998</v>
      </c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</row>
    <row r="120" spans="1:20" s="1" customFormat="1">
      <c r="A120" s="15"/>
      <c r="B120" s="15"/>
      <c r="C120" s="21">
        <v>-1.2172000000000001</v>
      </c>
      <c r="D120" s="21">
        <v>-0.11171</v>
      </c>
      <c r="E120" s="15">
        <v>-0.91264999999999996</v>
      </c>
      <c r="F120" s="15">
        <v>-0.58072000000000001</v>
      </c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</row>
    <row r="121" spans="1:20" s="1" customFormat="1">
      <c r="A121" s="15"/>
      <c r="B121" s="15"/>
      <c r="C121" s="21">
        <v>-1.2134</v>
      </c>
      <c r="D121" s="21">
        <v>-0.10927000000000001</v>
      </c>
      <c r="E121" s="15">
        <v>-0.90883999999999998</v>
      </c>
      <c r="F121" s="15">
        <v>-0.58640999999999999</v>
      </c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</row>
    <row r="122" spans="1:20" s="1" customFormat="1">
      <c r="A122" s="15"/>
      <c r="B122" s="15"/>
      <c r="C122" s="21">
        <v>-1.2096</v>
      </c>
      <c r="D122" s="21">
        <v>-0.10606</v>
      </c>
      <c r="E122" s="15">
        <v>-0.90507000000000004</v>
      </c>
      <c r="F122" s="15">
        <v>-0.59008000000000005</v>
      </c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</row>
    <row r="123" spans="1:20" s="1" customFormat="1">
      <c r="A123" s="15"/>
      <c r="B123" s="15"/>
      <c r="C123" s="21">
        <v>-1.2059</v>
      </c>
      <c r="D123" s="21">
        <v>-0.10269</v>
      </c>
      <c r="E123" s="15">
        <v>-0.90132000000000001</v>
      </c>
      <c r="F123" s="15">
        <v>-0.59406000000000003</v>
      </c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</row>
    <row r="124" spans="1:20" s="1" customFormat="1">
      <c r="A124" s="15"/>
      <c r="B124" s="15"/>
      <c r="C124" s="21">
        <v>-1.2020999999999999</v>
      </c>
      <c r="D124" s="21">
        <v>-9.7907999999999995E-2</v>
      </c>
      <c r="E124" s="15">
        <v>-0.89761000000000002</v>
      </c>
      <c r="F124" s="15">
        <v>-0.59643999999999997</v>
      </c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</row>
    <row r="125" spans="1:20" s="1" customFormat="1">
      <c r="A125" s="15"/>
      <c r="B125" s="15"/>
      <c r="C125" s="21">
        <v>-1.1984999999999999</v>
      </c>
      <c r="D125" s="21">
        <v>-9.4278000000000001E-2</v>
      </c>
      <c r="E125" s="15">
        <v>-0.89393</v>
      </c>
      <c r="F125" s="15">
        <v>-0.59696000000000005</v>
      </c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</row>
    <row r="126" spans="1:20" s="1" customFormat="1">
      <c r="A126" s="15"/>
      <c r="B126" s="15"/>
      <c r="C126" s="21">
        <v>-1.1948000000000001</v>
      </c>
      <c r="D126" s="21">
        <v>-9.1648999999999994E-2</v>
      </c>
      <c r="E126" s="15">
        <v>-0.89027999999999996</v>
      </c>
      <c r="F126" s="15">
        <v>-0.59506999999999999</v>
      </c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</row>
    <row r="127" spans="1:20" s="1" customFormat="1">
      <c r="A127" s="15"/>
      <c r="B127" s="15"/>
      <c r="C127" s="21">
        <v>-1.1912</v>
      </c>
      <c r="D127" s="21">
        <v>-8.9289999999999994E-2</v>
      </c>
      <c r="E127" s="15">
        <v>-0.88666</v>
      </c>
      <c r="F127" s="15">
        <v>-0.59208000000000005</v>
      </c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</row>
    <row r="128" spans="1:20" s="1" customFormat="1">
      <c r="A128" s="15"/>
      <c r="B128" s="15"/>
      <c r="C128" s="21">
        <v>-1.1876</v>
      </c>
      <c r="D128" s="21">
        <v>-8.7276999999999993E-2</v>
      </c>
      <c r="E128" s="15">
        <v>-0.88307000000000002</v>
      </c>
      <c r="F128" s="15">
        <v>-0.58770999999999995</v>
      </c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</row>
    <row r="129" spans="1:20" s="1" customFormat="1">
      <c r="A129" s="15"/>
      <c r="B129" s="15"/>
      <c r="C129" s="21">
        <v>-1.1839999999999999</v>
      </c>
      <c r="D129" s="21">
        <v>-8.7169999999999997E-2</v>
      </c>
      <c r="E129" s="15">
        <v>-0.87951000000000001</v>
      </c>
      <c r="F129" s="15">
        <v>-0.58448999999999995</v>
      </c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</row>
    <row r="130" spans="1:20" s="1" customFormat="1">
      <c r="A130" s="15"/>
      <c r="B130" s="15"/>
      <c r="C130" s="21">
        <v>-1.1805000000000001</v>
      </c>
      <c r="D130" s="21">
        <v>-8.6463999999999999E-2</v>
      </c>
      <c r="E130" s="15">
        <v>-0.87597999999999998</v>
      </c>
      <c r="F130" s="15">
        <v>-0.58142000000000005</v>
      </c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</row>
    <row r="131" spans="1:20" s="1" customFormat="1">
      <c r="A131" s="15"/>
      <c r="B131" s="15"/>
      <c r="C131" s="21">
        <v>-1.177</v>
      </c>
      <c r="D131" s="21">
        <v>-8.4163000000000002E-2</v>
      </c>
      <c r="E131" s="15">
        <v>-0.87248000000000003</v>
      </c>
      <c r="F131" s="15">
        <v>-0.57665999999999995</v>
      </c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</row>
    <row r="132" spans="1:20" s="1" customFormat="1">
      <c r="A132" s="15"/>
      <c r="B132" s="15"/>
      <c r="C132" s="21">
        <v>-1.1735</v>
      </c>
      <c r="D132" s="21">
        <v>-8.2031000000000007E-2</v>
      </c>
      <c r="E132" s="15">
        <v>-0.86899999999999999</v>
      </c>
      <c r="F132" s="15">
        <v>-0.57208000000000003</v>
      </c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</row>
    <row r="133" spans="1:20" s="1" customFormat="1">
      <c r="A133" s="15"/>
      <c r="B133" s="15"/>
      <c r="C133" s="21">
        <v>-1.1700999999999999</v>
      </c>
      <c r="D133" s="21">
        <v>-8.0310999999999994E-2</v>
      </c>
      <c r="E133" s="15">
        <v>-0.86556</v>
      </c>
      <c r="F133" s="15">
        <v>-0.56564999999999999</v>
      </c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</row>
    <row r="134" spans="1:20" s="1" customFormat="1">
      <c r="A134" s="15"/>
      <c r="B134" s="15"/>
      <c r="C134" s="21">
        <v>-1.1667000000000001</v>
      </c>
      <c r="D134" s="21">
        <v>-8.0373E-2</v>
      </c>
      <c r="E134" s="15">
        <v>-0.86214000000000002</v>
      </c>
      <c r="F134" s="15">
        <v>-0.55996000000000001</v>
      </c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</row>
    <row r="135" spans="1:20" s="1" customFormat="1">
      <c r="A135" s="15"/>
      <c r="B135" s="15"/>
      <c r="C135" s="21">
        <v>-1.1633</v>
      </c>
      <c r="D135" s="21">
        <v>-8.1027000000000002E-2</v>
      </c>
      <c r="E135" s="15">
        <v>-0.85875000000000001</v>
      </c>
      <c r="F135" s="15">
        <v>-0.55566000000000004</v>
      </c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</row>
    <row r="136" spans="1:20" s="1" customFormat="1">
      <c r="A136" s="15"/>
      <c r="B136" s="15"/>
      <c r="C136" s="21">
        <v>-1.1598999999999999</v>
      </c>
      <c r="D136" s="21">
        <v>-8.0814999999999998E-2</v>
      </c>
      <c r="E136" s="15">
        <v>-0.85538000000000003</v>
      </c>
      <c r="F136" s="15">
        <v>-0.55091000000000001</v>
      </c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</row>
    <row r="137" spans="1:20" s="1" customFormat="1">
      <c r="A137" s="15"/>
      <c r="B137" s="15"/>
      <c r="C137" s="21">
        <v>-1.1566000000000001</v>
      </c>
      <c r="D137" s="21">
        <v>-8.0265000000000003E-2</v>
      </c>
      <c r="E137" s="15">
        <v>-0.85204000000000002</v>
      </c>
      <c r="F137" s="15">
        <v>-0.54749000000000003</v>
      </c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</row>
    <row r="138" spans="1:20" s="1" customFormat="1">
      <c r="A138" s="15"/>
      <c r="B138" s="15"/>
      <c r="C138" s="21">
        <v>-1.1533</v>
      </c>
      <c r="D138" s="21">
        <v>-8.0251000000000003E-2</v>
      </c>
      <c r="E138" s="15">
        <v>-0.84872000000000003</v>
      </c>
      <c r="F138" s="15">
        <v>-0.54420999999999997</v>
      </c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</row>
    <row r="139" spans="1:20" s="1" customFormat="1">
      <c r="A139" s="15"/>
      <c r="B139" s="15"/>
      <c r="C139" s="21">
        <v>-1.1499999999999999</v>
      </c>
      <c r="D139" s="21">
        <v>-8.0008999999999997E-2</v>
      </c>
      <c r="E139" s="15">
        <v>-0.84543000000000001</v>
      </c>
      <c r="F139" s="15">
        <v>-0.53959000000000001</v>
      </c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</row>
    <row r="140" spans="1:20" s="1" customFormat="1">
      <c r="A140" s="15"/>
      <c r="B140" s="15"/>
      <c r="C140" s="21">
        <v>-1.1467000000000001</v>
      </c>
      <c r="D140" s="21">
        <v>-8.1892999999999994E-2</v>
      </c>
      <c r="E140" s="15">
        <v>-0.84216999999999997</v>
      </c>
      <c r="F140" s="15">
        <v>-0.53325</v>
      </c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</row>
    <row r="141" spans="1:20" s="1" customFormat="1">
      <c r="A141" s="15"/>
      <c r="B141" s="15"/>
      <c r="C141" s="21">
        <v>-1.1435</v>
      </c>
      <c r="D141" s="21">
        <v>-8.4055000000000005E-2</v>
      </c>
      <c r="E141" s="15">
        <v>-0.83892999999999995</v>
      </c>
      <c r="F141" s="15">
        <v>-0.52659999999999996</v>
      </c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</row>
    <row r="142" spans="1:20" s="1" customFormat="1">
      <c r="A142" s="15"/>
      <c r="B142" s="15"/>
      <c r="C142" s="21">
        <v>-1.1402000000000001</v>
      </c>
      <c r="D142" s="21">
        <v>-8.7765999999999997E-2</v>
      </c>
      <c r="E142" s="15">
        <v>-0.83570999999999995</v>
      </c>
      <c r="F142" s="15">
        <v>-0.51924999999999999</v>
      </c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</row>
    <row r="143" spans="1:20" s="1" customFormat="1">
      <c r="A143" s="15"/>
      <c r="B143" s="15"/>
      <c r="C143" s="21">
        <v>-1.1371</v>
      </c>
      <c r="D143" s="21">
        <v>-9.2353000000000005E-2</v>
      </c>
      <c r="E143" s="15">
        <v>-0.83252000000000004</v>
      </c>
      <c r="F143" s="15">
        <v>-0.51334000000000002</v>
      </c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</row>
    <row r="144" spans="1:20" s="1" customFormat="1">
      <c r="A144" s="15"/>
      <c r="B144" s="15"/>
      <c r="C144" s="21">
        <v>-1.1338999999999999</v>
      </c>
      <c r="D144" s="21">
        <v>-9.5419000000000004E-2</v>
      </c>
      <c r="E144" s="15">
        <v>-0.82935000000000003</v>
      </c>
      <c r="F144" s="15">
        <v>-0.50961000000000001</v>
      </c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</row>
    <row r="145" spans="1:20" s="1" customFormat="1">
      <c r="A145" s="15"/>
      <c r="B145" s="15"/>
      <c r="C145" s="21">
        <v>-1.1307</v>
      </c>
      <c r="D145" s="21">
        <v>-9.8044000000000006E-2</v>
      </c>
      <c r="E145" s="15">
        <v>-0.82620000000000005</v>
      </c>
      <c r="F145" s="15">
        <v>-0.50753999999999999</v>
      </c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</row>
    <row r="146" spans="1:20" s="1" customFormat="1">
      <c r="A146" s="15"/>
      <c r="B146" s="15"/>
      <c r="C146" s="21">
        <v>-1.1275999999999999</v>
      </c>
      <c r="D146" s="21">
        <v>-0.10126</v>
      </c>
      <c r="E146" s="15">
        <v>-0.82306999999999997</v>
      </c>
      <c r="F146" s="15">
        <v>-0.50573000000000001</v>
      </c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</row>
    <row r="147" spans="1:20" s="1" customFormat="1">
      <c r="A147" s="15"/>
      <c r="B147" s="15"/>
      <c r="C147" s="21">
        <v>-1.1245000000000001</v>
      </c>
      <c r="D147" s="21">
        <v>-0.10385999999999999</v>
      </c>
      <c r="E147" s="15">
        <v>-0.81996999999999998</v>
      </c>
      <c r="F147" s="15">
        <v>-0.50453000000000003</v>
      </c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</row>
    <row r="148" spans="1:20" s="1" customFormat="1">
      <c r="A148" s="15"/>
      <c r="B148" s="15"/>
      <c r="C148" s="21">
        <v>-1.1214</v>
      </c>
      <c r="D148" s="21">
        <v>-0.10569000000000001</v>
      </c>
      <c r="E148" s="15">
        <v>-0.81689000000000001</v>
      </c>
      <c r="F148" s="15">
        <v>-0.50295999999999996</v>
      </c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</row>
    <row r="149" spans="1:20" s="1" customFormat="1">
      <c r="A149" s="15"/>
      <c r="B149" s="15"/>
      <c r="C149" s="21">
        <v>-1.1184000000000001</v>
      </c>
      <c r="D149" s="21">
        <v>-0.10789</v>
      </c>
      <c r="E149" s="15">
        <v>-0.81383000000000005</v>
      </c>
      <c r="F149" s="15">
        <v>-0.50234000000000001</v>
      </c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</row>
    <row r="150" spans="1:20" s="1" customFormat="1">
      <c r="A150" s="15"/>
      <c r="B150" s="15"/>
      <c r="C150" s="21">
        <v>-1.1153</v>
      </c>
      <c r="D150" s="21">
        <v>-0.11083999999999999</v>
      </c>
      <c r="E150" s="15">
        <v>-0.81079999999999997</v>
      </c>
      <c r="F150" s="15">
        <v>-0.50341999999999998</v>
      </c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</row>
    <row r="151" spans="1:20" s="1" customFormat="1">
      <c r="A151" s="15"/>
      <c r="B151" s="15"/>
      <c r="C151" s="21">
        <v>-1.1123000000000001</v>
      </c>
      <c r="D151" s="21">
        <v>-0.1138</v>
      </c>
      <c r="E151" s="15">
        <v>-0.80778000000000005</v>
      </c>
      <c r="F151" s="15">
        <v>-0.50405999999999995</v>
      </c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</row>
    <row r="152" spans="1:20" s="1" customFormat="1">
      <c r="A152" s="15"/>
      <c r="B152" s="15"/>
      <c r="C152" s="21">
        <v>-1.1093</v>
      </c>
      <c r="D152" s="21">
        <v>-0.11718000000000001</v>
      </c>
      <c r="E152" s="15">
        <v>-0.80479000000000001</v>
      </c>
      <c r="F152" s="15">
        <v>-0.50517999999999996</v>
      </c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</row>
    <row r="153" spans="1:20" s="1" customFormat="1">
      <c r="A153" s="15"/>
      <c r="B153" s="15"/>
      <c r="C153" s="21">
        <v>-1.1063000000000001</v>
      </c>
      <c r="D153" s="21">
        <v>-0.11890000000000001</v>
      </c>
      <c r="E153" s="15">
        <v>-0.80181000000000002</v>
      </c>
      <c r="F153" s="15">
        <v>-0.50593999999999995</v>
      </c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</row>
    <row r="154" spans="1:20" s="1" customFormat="1">
      <c r="A154" s="15"/>
      <c r="B154" s="15"/>
      <c r="C154" s="21">
        <v>-1.1033999999999999</v>
      </c>
      <c r="D154" s="21">
        <v>-0.11976000000000001</v>
      </c>
      <c r="E154" s="15">
        <v>-0.79886000000000001</v>
      </c>
      <c r="F154" s="15">
        <v>-0.50487000000000004</v>
      </c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</row>
    <row r="155" spans="1:20" s="1" customFormat="1">
      <c r="A155" s="15"/>
      <c r="B155" s="15"/>
      <c r="C155" s="21">
        <v>-1.1005</v>
      </c>
      <c r="D155" s="21">
        <v>-0.1216</v>
      </c>
      <c r="E155" s="15">
        <v>-0.79591999999999996</v>
      </c>
      <c r="F155" s="15">
        <v>-0.50427999999999995</v>
      </c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</row>
    <row r="156" spans="1:20" s="1" customFormat="1">
      <c r="A156" s="15"/>
      <c r="B156" s="15"/>
      <c r="C156" s="21">
        <v>-1.0974999999999999</v>
      </c>
      <c r="D156" s="21">
        <v>-0.12428</v>
      </c>
      <c r="E156" s="15">
        <v>-0.79300999999999999</v>
      </c>
      <c r="F156" s="15">
        <v>-0.50409000000000004</v>
      </c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</row>
    <row r="157" spans="1:20" s="1" customFormat="1">
      <c r="A157" s="15"/>
      <c r="B157" s="15"/>
      <c r="C157" s="21">
        <v>-1.0946</v>
      </c>
      <c r="D157" s="21">
        <v>-0.12669</v>
      </c>
      <c r="E157" s="15">
        <v>-0.79010999999999998</v>
      </c>
      <c r="F157" s="15">
        <v>-0.50539999999999996</v>
      </c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</row>
    <row r="158" spans="1:20" s="1" customFormat="1">
      <c r="A158" s="15"/>
      <c r="B158" s="15"/>
      <c r="C158" s="21">
        <v>-1.0918000000000001</v>
      </c>
      <c r="D158" s="21">
        <v>-0.12928000000000001</v>
      </c>
      <c r="E158" s="15">
        <v>-0.78724000000000005</v>
      </c>
      <c r="F158" s="15">
        <v>-0.50783999999999996</v>
      </c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</row>
    <row r="159" spans="1:20" s="1" customFormat="1">
      <c r="A159" s="15"/>
      <c r="B159" s="15"/>
      <c r="C159" s="21">
        <v>-1.0889</v>
      </c>
      <c r="D159" s="21">
        <v>-0.13111</v>
      </c>
      <c r="E159" s="15">
        <v>-0.78437999999999997</v>
      </c>
      <c r="F159" s="15">
        <v>-0.51127999999999996</v>
      </c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</row>
    <row r="160" spans="1:20" s="1" customFormat="1">
      <c r="A160" s="15"/>
      <c r="B160" s="15"/>
      <c r="C160" s="21">
        <v>-1.0861000000000001</v>
      </c>
      <c r="D160" s="21">
        <v>-0.13300000000000001</v>
      </c>
      <c r="E160" s="15">
        <v>-0.78154000000000001</v>
      </c>
      <c r="F160" s="15">
        <v>-0.51571</v>
      </c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</row>
    <row r="161" spans="1:20" s="1" customFormat="1">
      <c r="A161" s="15"/>
      <c r="B161" s="15"/>
      <c r="C161" s="21">
        <v>-1.0832999999999999</v>
      </c>
      <c r="D161" s="21">
        <v>-0.13347999999999999</v>
      </c>
      <c r="E161" s="15">
        <v>-0.77871999999999997</v>
      </c>
      <c r="F161" s="15">
        <v>-0.52212999999999998</v>
      </c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</row>
    <row r="162" spans="1:20" s="1" customFormat="1">
      <c r="A162" s="15"/>
      <c r="B162" s="15"/>
      <c r="C162" s="21">
        <v>-1.0805</v>
      </c>
      <c r="D162" s="21">
        <v>-0.13270999999999999</v>
      </c>
      <c r="E162" s="15">
        <v>-0.77592000000000005</v>
      </c>
      <c r="F162" s="15">
        <v>-0.52683999999999997</v>
      </c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</row>
    <row r="163" spans="1:20" s="1" customFormat="1">
      <c r="A163" s="15"/>
      <c r="B163" s="15"/>
      <c r="C163" s="21">
        <v>-1.0777000000000001</v>
      </c>
      <c r="D163" s="21">
        <v>-0.13397999999999999</v>
      </c>
      <c r="E163" s="15">
        <v>-0.77312999999999998</v>
      </c>
      <c r="F163" s="15">
        <v>-0.53027000000000002</v>
      </c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</row>
    <row r="164" spans="1:20" s="1" customFormat="1">
      <c r="A164" s="15"/>
      <c r="B164" s="15"/>
      <c r="C164" s="21">
        <v>-1.0749</v>
      </c>
      <c r="D164" s="21">
        <v>-0.13472000000000001</v>
      </c>
      <c r="E164" s="15">
        <v>-0.77037</v>
      </c>
      <c r="F164" s="15">
        <v>-0.53285000000000005</v>
      </c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</row>
    <row r="165" spans="1:20" s="1" customFormat="1">
      <c r="A165" s="15"/>
      <c r="B165" s="15"/>
      <c r="C165" s="21">
        <v>-1.0722</v>
      </c>
      <c r="D165" s="21">
        <v>-0.13561999999999999</v>
      </c>
      <c r="E165" s="15">
        <v>-0.76761999999999997</v>
      </c>
      <c r="F165" s="15">
        <v>-0.53663000000000005</v>
      </c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</row>
    <row r="166" spans="1:20" s="1" customFormat="1">
      <c r="A166" s="15"/>
      <c r="B166" s="15"/>
      <c r="C166" s="21">
        <v>-1.0693999999999999</v>
      </c>
      <c r="D166" s="21">
        <v>-0.13714000000000001</v>
      </c>
      <c r="E166" s="15">
        <v>-0.76488999999999996</v>
      </c>
      <c r="F166" s="15">
        <v>-0.54047999999999996</v>
      </c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</row>
    <row r="167" spans="1:20" s="1" customFormat="1">
      <c r="A167" s="15"/>
      <c r="B167" s="15"/>
      <c r="C167" s="21">
        <v>-1.0667</v>
      </c>
      <c r="D167" s="21">
        <v>-0.13932</v>
      </c>
      <c r="E167" s="15">
        <v>-0.76217000000000001</v>
      </c>
      <c r="F167" s="15">
        <v>-0.54400000000000004</v>
      </c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</row>
    <row r="168" spans="1:20" s="1" customFormat="1">
      <c r="A168" s="15"/>
      <c r="B168" s="15"/>
      <c r="C168" s="21">
        <v>-1.0640000000000001</v>
      </c>
      <c r="D168" s="21">
        <v>-0.14127000000000001</v>
      </c>
      <c r="E168" s="15">
        <v>-0.75948000000000004</v>
      </c>
      <c r="F168" s="15">
        <v>-0.54642999999999997</v>
      </c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</row>
    <row r="169" spans="1:20" s="1" customFormat="1">
      <c r="A169" s="15"/>
      <c r="B169" s="15"/>
      <c r="C169" s="21">
        <v>-1.0612999999999999</v>
      </c>
      <c r="D169" s="21">
        <v>-0.14249000000000001</v>
      </c>
      <c r="E169" s="15">
        <v>-0.75680000000000003</v>
      </c>
      <c r="F169" s="15">
        <v>-0.54827000000000004</v>
      </c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</row>
    <row r="170" spans="1:20" s="1" customFormat="1">
      <c r="A170" s="15"/>
      <c r="B170" s="15"/>
      <c r="C170" s="21">
        <v>-1.0587</v>
      </c>
      <c r="D170" s="21">
        <v>-0.14338000000000001</v>
      </c>
      <c r="E170" s="15">
        <v>-0.75412999999999997</v>
      </c>
      <c r="F170" s="15">
        <v>-0.55084</v>
      </c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</row>
    <row r="171" spans="1:20" s="1" customFormat="1">
      <c r="A171" s="15"/>
      <c r="B171" s="15"/>
      <c r="C171" s="21">
        <v>-1.056</v>
      </c>
      <c r="D171" s="21">
        <v>-0.14412</v>
      </c>
      <c r="E171" s="15">
        <v>-0.75148000000000004</v>
      </c>
      <c r="F171" s="15">
        <v>-0.55257000000000001</v>
      </c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</row>
    <row r="172" spans="1:20" s="1" customFormat="1">
      <c r="A172" s="15"/>
      <c r="B172" s="15"/>
      <c r="C172" s="21">
        <v>-1.0533999999999999</v>
      </c>
      <c r="D172" s="21">
        <v>-0.14566000000000001</v>
      </c>
      <c r="E172" s="15">
        <v>-0.74885000000000002</v>
      </c>
      <c r="F172" s="15">
        <v>-0.55308000000000002</v>
      </c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</row>
    <row r="173" spans="1:20" s="1" customFormat="1">
      <c r="A173" s="15"/>
      <c r="B173" s="15"/>
      <c r="C173" s="21">
        <v>-1.0508</v>
      </c>
      <c r="D173" s="21">
        <v>-0.14777999999999999</v>
      </c>
      <c r="E173" s="15">
        <v>-0.74622999999999995</v>
      </c>
      <c r="F173" s="15">
        <v>-0.55505000000000004</v>
      </c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</row>
    <row r="174" spans="1:20" s="1" customFormat="1">
      <c r="A174" s="15"/>
      <c r="B174" s="15"/>
      <c r="C174" s="21">
        <v>-1.0482</v>
      </c>
      <c r="D174" s="21">
        <v>-0.15014</v>
      </c>
      <c r="E174" s="15">
        <v>-0.74363000000000001</v>
      </c>
      <c r="F174" s="15">
        <v>-0.55666000000000004</v>
      </c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</row>
    <row r="175" spans="1:20" s="1" customFormat="1">
      <c r="A175" s="15"/>
      <c r="B175" s="15"/>
      <c r="C175" s="21">
        <v>-1.0456000000000001</v>
      </c>
      <c r="D175" s="21">
        <v>-0.15153</v>
      </c>
      <c r="E175" s="15">
        <v>-0.74104999999999999</v>
      </c>
      <c r="F175" s="15">
        <v>-0.55747999999999998</v>
      </c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</row>
    <row r="176" spans="1:20" s="1" customFormat="1">
      <c r="A176" s="15"/>
      <c r="B176" s="15"/>
      <c r="C176" s="21">
        <v>-1.0429999999999999</v>
      </c>
      <c r="D176" s="21">
        <v>-0.15151000000000001</v>
      </c>
      <c r="E176" s="15">
        <v>-0.73848000000000003</v>
      </c>
      <c r="F176" s="15">
        <v>-0.55694999999999995</v>
      </c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</row>
    <row r="177" spans="1:20" s="1" customFormat="1">
      <c r="A177" s="15"/>
      <c r="B177" s="15"/>
      <c r="C177" s="21">
        <v>-1.0405</v>
      </c>
      <c r="D177" s="21">
        <v>-0.15176000000000001</v>
      </c>
      <c r="E177" s="15">
        <v>-0.73592000000000002</v>
      </c>
      <c r="F177" s="15">
        <v>-0.55583000000000005</v>
      </c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</row>
    <row r="178" spans="1:20" s="1" customFormat="1">
      <c r="A178" s="15"/>
      <c r="B178" s="15"/>
      <c r="C178" s="21">
        <v>-1.0379</v>
      </c>
      <c r="D178" s="21">
        <v>-0.15104999999999999</v>
      </c>
      <c r="E178" s="15">
        <v>-0.73338000000000003</v>
      </c>
      <c r="F178" s="15">
        <v>-0.55423</v>
      </c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</row>
    <row r="179" spans="1:20" s="1" customFormat="1">
      <c r="A179" s="15"/>
      <c r="B179" s="15"/>
      <c r="C179" s="21">
        <v>-1.0354000000000001</v>
      </c>
      <c r="D179" s="21">
        <v>-0.15013000000000001</v>
      </c>
      <c r="E179" s="15">
        <v>-0.73085999999999995</v>
      </c>
      <c r="F179" s="15">
        <v>-0.55295000000000005</v>
      </c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</row>
    <row r="180" spans="1:20" s="1" customFormat="1">
      <c r="A180" s="15"/>
      <c r="B180" s="15"/>
      <c r="C180" s="21">
        <v>-1.0328999999999999</v>
      </c>
      <c r="D180" s="21">
        <v>-0.14929000000000001</v>
      </c>
      <c r="E180" s="15">
        <v>-0.72835000000000005</v>
      </c>
      <c r="F180" s="15">
        <v>-0.55027999999999999</v>
      </c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</row>
    <row r="181" spans="1:20" s="1" customFormat="1">
      <c r="A181" s="15"/>
      <c r="B181" s="15"/>
      <c r="C181" s="21">
        <v>-1.0304</v>
      </c>
      <c r="D181" s="21">
        <v>-0.15035999999999999</v>
      </c>
      <c r="E181" s="15">
        <v>-0.72585</v>
      </c>
      <c r="F181" s="15">
        <v>-0.54969000000000001</v>
      </c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</row>
    <row r="182" spans="1:20" s="1" customFormat="1">
      <c r="A182" s="15"/>
      <c r="B182" s="15"/>
      <c r="C182" s="21">
        <v>-1.0279</v>
      </c>
      <c r="D182" s="21">
        <v>-0.15010999999999999</v>
      </c>
      <c r="E182" s="15">
        <v>-0.72336999999999996</v>
      </c>
      <c r="F182" s="15">
        <v>-0.54918</v>
      </c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</row>
    <row r="183" spans="1:20" s="1" customFormat="1">
      <c r="A183" s="15"/>
      <c r="B183" s="15"/>
      <c r="C183" s="21">
        <v>-1.0254000000000001</v>
      </c>
      <c r="D183" s="21">
        <v>-0.15032000000000001</v>
      </c>
      <c r="E183" s="15">
        <v>-0.72089999999999999</v>
      </c>
      <c r="F183" s="15">
        <v>-0.54822000000000004</v>
      </c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</row>
    <row r="184" spans="1:20" s="1" customFormat="1">
      <c r="A184" s="15"/>
      <c r="B184" s="15"/>
      <c r="C184" s="21">
        <v>-1.0229999999999999</v>
      </c>
      <c r="D184" s="21">
        <v>-0.15057000000000001</v>
      </c>
      <c r="E184" s="15">
        <v>-0.71845000000000003</v>
      </c>
      <c r="F184" s="15">
        <v>-0.54576999999999998</v>
      </c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</row>
    <row r="185" spans="1:20" s="1" customFormat="1">
      <c r="A185" s="15"/>
      <c r="B185" s="15"/>
      <c r="C185" s="21">
        <v>-1.0205</v>
      </c>
      <c r="D185" s="21">
        <v>-0.15039</v>
      </c>
      <c r="E185" s="15">
        <v>-0.71601000000000004</v>
      </c>
      <c r="F185" s="15">
        <v>-0.54364000000000001</v>
      </c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</row>
    <row r="186" spans="1:20" s="1" customFormat="1">
      <c r="A186" s="15"/>
      <c r="B186" s="15"/>
      <c r="C186" s="21">
        <v>-1.0181</v>
      </c>
      <c r="D186" s="21">
        <v>-0.15073</v>
      </c>
      <c r="E186" s="15">
        <v>-0.71357999999999999</v>
      </c>
      <c r="F186" s="15">
        <v>-0.54196</v>
      </c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</row>
    <row r="187" spans="1:20" s="1" customFormat="1">
      <c r="A187" s="15"/>
      <c r="B187" s="15"/>
      <c r="C187" s="21">
        <v>-1.0157</v>
      </c>
      <c r="D187" s="21">
        <v>-0.15104000000000001</v>
      </c>
      <c r="E187" s="15">
        <v>-0.71116999999999997</v>
      </c>
      <c r="F187" s="15">
        <v>-0.54013999999999995</v>
      </c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</row>
    <row r="188" spans="1:20" s="1" customFormat="1">
      <c r="A188" s="15"/>
      <c r="B188" s="15"/>
      <c r="C188" s="21">
        <v>-1.0133000000000001</v>
      </c>
      <c r="D188" s="21">
        <v>-0.15135999999999999</v>
      </c>
      <c r="E188" s="15">
        <v>-0.70877000000000001</v>
      </c>
      <c r="F188" s="15">
        <v>-0.53795000000000004</v>
      </c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</row>
    <row r="189" spans="1:20" s="1" customFormat="1">
      <c r="A189" s="15"/>
      <c r="B189" s="15"/>
      <c r="C189" s="21">
        <v>-1.0108999999999999</v>
      </c>
      <c r="D189" s="21">
        <v>-0.15168000000000001</v>
      </c>
      <c r="E189" s="15">
        <v>-0.70638999999999996</v>
      </c>
      <c r="F189" s="15">
        <v>-0.53458000000000006</v>
      </c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</row>
    <row r="190" spans="1:20" s="1" customFormat="1">
      <c r="A190" s="15"/>
      <c r="B190" s="15"/>
      <c r="C190" s="21">
        <v>-1.0085</v>
      </c>
      <c r="D190" s="21">
        <v>-0.15062999999999999</v>
      </c>
      <c r="E190" s="15">
        <v>-0.70401000000000002</v>
      </c>
      <c r="F190" s="15">
        <v>-0.53166999999999998</v>
      </c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</row>
    <row r="191" spans="1:20" s="1" customFormat="1">
      <c r="A191" s="15"/>
      <c r="B191" s="15"/>
      <c r="C191" s="21">
        <v>-1.0062</v>
      </c>
      <c r="D191" s="21">
        <v>-0.14985000000000001</v>
      </c>
      <c r="E191" s="15">
        <v>-0.70165</v>
      </c>
      <c r="F191" s="15">
        <v>-0.53027999999999997</v>
      </c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</row>
    <row r="192" spans="1:20" s="1" customFormat="1">
      <c r="A192" s="15"/>
      <c r="B192" s="15"/>
      <c r="C192" s="21">
        <v>-1.0038</v>
      </c>
      <c r="D192" s="21">
        <v>-0.14996999999999999</v>
      </c>
      <c r="E192" s="15">
        <v>-0.69930000000000003</v>
      </c>
      <c r="F192" s="15">
        <v>-0.52951000000000004</v>
      </c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</row>
    <row r="193" spans="1:20" s="1" customFormat="1">
      <c r="A193" s="15"/>
      <c r="B193" s="15"/>
      <c r="C193" s="21">
        <v>-1.0015000000000001</v>
      </c>
      <c r="D193" s="21">
        <v>-0.14856</v>
      </c>
      <c r="E193" s="15">
        <v>-0.69696999999999998</v>
      </c>
      <c r="F193" s="15">
        <v>-0.52873000000000003</v>
      </c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</row>
    <row r="194" spans="1:20" s="1" customFormat="1">
      <c r="A194" s="15"/>
      <c r="B194" s="15"/>
      <c r="C194" s="21">
        <v>-0.99917999999999996</v>
      </c>
      <c r="D194" s="21">
        <v>-0.14777999999999999</v>
      </c>
      <c r="E194" s="15">
        <v>-0.69464999999999999</v>
      </c>
      <c r="F194" s="15">
        <v>-0.52793000000000001</v>
      </c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</row>
    <row r="195" spans="1:20" s="1" customFormat="1">
      <c r="A195" s="15"/>
      <c r="B195" s="15"/>
      <c r="C195" s="21">
        <v>-0.99687000000000003</v>
      </c>
      <c r="D195" s="21">
        <v>-0.14946999999999999</v>
      </c>
      <c r="E195" s="15">
        <v>-0.69233999999999996</v>
      </c>
      <c r="F195" s="15">
        <v>-0.52753000000000005</v>
      </c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</row>
    <row r="196" spans="1:20" s="1" customFormat="1">
      <c r="A196" s="15"/>
      <c r="B196" s="15"/>
      <c r="C196" s="21">
        <v>-0.99456999999999995</v>
      </c>
      <c r="D196" s="21">
        <v>-0.14990999999999999</v>
      </c>
      <c r="E196" s="15">
        <v>-0.69003999999999999</v>
      </c>
      <c r="F196" s="15">
        <v>-0.52749999999999997</v>
      </c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</row>
    <row r="197" spans="1:20" s="1" customFormat="1">
      <c r="A197" s="15"/>
      <c r="B197" s="15"/>
      <c r="C197" s="21">
        <v>-0.99229000000000001</v>
      </c>
      <c r="D197" s="21">
        <v>-0.15107999999999999</v>
      </c>
      <c r="E197" s="15">
        <v>-0.68774999999999997</v>
      </c>
      <c r="F197" s="15">
        <v>-0.52851999999999999</v>
      </c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</row>
    <row r="198" spans="1:20" s="1" customFormat="1">
      <c r="A198" s="15"/>
      <c r="B198" s="15"/>
      <c r="C198" s="21">
        <v>-0.99000999999999995</v>
      </c>
      <c r="D198" s="21">
        <v>-0.15254999999999999</v>
      </c>
      <c r="E198" s="15">
        <v>-0.68547999999999998</v>
      </c>
      <c r="F198" s="15">
        <v>-0.52880000000000005</v>
      </c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</row>
    <row r="199" spans="1:20" s="1" customFormat="1">
      <c r="A199" s="15"/>
      <c r="B199" s="15"/>
      <c r="C199" s="21">
        <v>-0.98775000000000002</v>
      </c>
      <c r="D199" s="21">
        <v>-0.15337000000000001</v>
      </c>
      <c r="E199" s="15">
        <v>-0.68322000000000005</v>
      </c>
      <c r="F199" s="15">
        <v>-0.52968999999999999</v>
      </c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</row>
    <row r="200" spans="1:20" s="1" customFormat="1">
      <c r="A200" s="15"/>
      <c r="B200" s="15"/>
      <c r="C200" s="21">
        <v>-0.98550000000000004</v>
      </c>
      <c r="D200" s="21">
        <v>-0.15298</v>
      </c>
      <c r="E200" s="15">
        <v>-0.68096999999999996</v>
      </c>
      <c r="F200" s="15">
        <v>-0.52776999999999996</v>
      </c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</row>
    <row r="201" spans="1:20" s="1" customFormat="1">
      <c r="A201" s="15"/>
      <c r="B201" s="15"/>
      <c r="C201" s="21">
        <v>-0.98326000000000002</v>
      </c>
      <c r="D201" s="21">
        <v>-0.15309</v>
      </c>
      <c r="E201" s="15">
        <v>-0.67873000000000006</v>
      </c>
      <c r="F201" s="15">
        <v>-0.52637999999999996</v>
      </c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</row>
    <row r="202" spans="1:20" s="1" customFormat="1">
      <c r="A202" s="15"/>
      <c r="B202" s="15"/>
      <c r="C202" s="21">
        <v>-0.98104000000000002</v>
      </c>
      <c r="D202" s="21">
        <v>-0.15242</v>
      </c>
      <c r="E202" s="15">
        <v>-0.67649999999999999</v>
      </c>
      <c r="F202" s="15">
        <v>-0.52590000000000003</v>
      </c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</row>
    <row r="203" spans="1:20" s="1" customFormat="1">
      <c r="A203" s="15"/>
      <c r="B203" s="15"/>
      <c r="C203" s="21">
        <v>-0.97882000000000002</v>
      </c>
      <c r="D203" s="21">
        <v>-0.15107000000000001</v>
      </c>
      <c r="E203" s="15">
        <v>-0.67428999999999994</v>
      </c>
      <c r="F203" s="15">
        <v>-0.52642999999999995</v>
      </c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</row>
    <row r="204" spans="1:20" s="1" customFormat="1">
      <c r="A204" s="15"/>
      <c r="B204" s="15"/>
      <c r="C204" s="21">
        <v>-0.97662000000000004</v>
      </c>
      <c r="D204" s="21">
        <v>-0.15026</v>
      </c>
      <c r="E204" s="15">
        <v>-0.67208000000000001</v>
      </c>
      <c r="F204" s="15">
        <v>-0.52669999999999995</v>
      </c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</row>
    <row r="205" spans="1:20" s="1" customFormat="1">
      <c r="A205" s="15"/>
      <c r="B205" s="15"/>
      <c r="C205" s="21">
        <v>-0.97441999999999995</v>
      </c>
      <c r="D205" s="21">
        <v>-0.14785999999999999</v>
      </c>
      <c r="E205" s="15">
        <v>-0.66988999999999999</v>
      </c>
      <c r="F205" s="15">
        <v>-0.52666999999999997</v>
      </c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</row>
    <row r="206" spans="1:20" s="1" customFormat="1">
      <c r="A206" s="15"/>
      <c r="B206" s="15"/>
      <c r="C206" s="21">
        <v>-0.97223999999999999</v>
      </c>
      <c r="D206" s="21">
        <v>-0.14538000000000001</v>
      </c>
      <c r="E206" s="15">
        <v>-0.66771000000000003</v>
      </c>
      <c r="F206" s="15">
        <v>-0.52708999999999995</v>
      </c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</row>
    <row r="207" spans="1:20" s="1" customFormat="1">
      <c r="A207" s="15"/>
      <c r="B207" s="15"/>
      <c r="C207" s="21">
        <v>-0.97006999999999999</v>
      </c>
      <c r="D207" s="21">
        <v>-0.14409</v>
      </c>
      <c r="E207" s="15">
        <v>-0.66552999999999995</v>
      </c>
      <c r="F207" s="15">
        <v>-0.52798</v>
      </c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</row>
    <row r="208" spans="1:20" s="1" customFormat="1">
      <c r="A208" s="15"/>
      <c r="B208" s="15"/>
      <c r="C208" s="21">
        <v>-0.96791000000000005</v>
      </c>
      <c r="D208" s="21">
        <v>-0.14299999999999999</v>
      </c>
      <c r="E208" s="15">
        <v>-0.66337000000000002</v>
      </c>
      <c r="F208" s="15">
        <v>-0.53020999999999996</v>
      </c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</row>
    <row r="209" spans="1:20" s="1" customFormat="1">
      <c r="A209" s="15"/>
      <c r="B209" s="15"/>
      <c r="C209" s="21">
        <v>-0.96575999999999995</v>
      </c>
      <c r="D209" s="21">
        <v>-0.14366000000000001</v>
      </c>
      <c r="E209" s="15">
        <v>-0.66122000000000003</v>
      </c>
      <c r="F209" s="15">
        <v>-0.53273999999999999</v>
      </c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</row>
    <row r="210" spans="1:20" s="1" customFormat="1">
      <c r="A210" s="15"/>
      <c r="B210" s="15"/>
      <c r="C210" s="21">
        <v>-0.96362000000000003</v>
      </c>
      <c r="D210" s="21">
        <v>-0.14329</v>
      </c>
      <c r="E210" s="15">
        <v>-0.65908</v>
      </c>
      <c r="F210" s="15">
        <v>-0.53508999999999995</v>
      </c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</row>
    <row r="211" spans="1:20" s="1" customFormat="1">
      <c r="A211" s="15"/>
      <c r="B211" s="15"/>
      <c r="C211" s="21">
        <v>-0.96148999999999996</v>
      </c>
      <c r="D211" s="21">
        <v>-0.14163000000000001</v>
      </c>
      <c r="E211" s="15">
        <v>-0.65695999999999999</v>
      </c>
      <c r="F211" s="15">
        <v>-0.53669</v>
      </c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</row>
    <row r="212" spans="1:20" s="1" customFormat="1">
      <c r="A212" s="15"/>
      <c r="B212" s="15"/>
      <c r="C212" s="21">
        <v>-0.95936999999999995</v>
      </c>
      <c r="D212" s="21">
        <v>-0.14130000000000001</v>
      </c>
      <c r="E212" s="15">
        <v>-0.65483999999999998</v>
      </c>
      <c r="F212" s="15">
        <v>-0.53886999999999996</v>
      </c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</row>
    <row r="213" spans="1:20" s="1" customFormat="1">
      <c r="A213" s="15"/>
      <c r="B213" s="15"/>
      <c r="C213" s="21">
        <v>-0.95726</v>
      </c>
      <c r="D213" s="21">
        <v>-0.13927</v>
      </c>
      <c r="E213" s="15">
        <v>-0.65273000000000003</v>
      </c>
      <c r="F213" s="15">
        <v>-0.54144999999999999</v>
      </c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</row>
    <row r="214" spans="1:20" s="1" customFormat="1">
      <c r="A214" s="15"/>
      <c r="B214" s="15"/>
      <c r="C214" s="21">
        <v>-0.95516000000000001</v>
      </c>
      <c r="D214" s="21">
        <v>-0.13538</v>
      </c>
      <c r="E214" s="15">
        <v>-0.65063000000000004</v>
      </c>
      <c r="F214" s="15">
        <v>-0.54474999999999996</v>
      </c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</row>
    <row r="215" spans="1:20" s="1" customFormat="1">
      <c r="A215" s="15"/>
      <c r="B215" s="15"/>
      <c r="C215" s="21">
        <v>-0.95308000000000004</v>
      </c>
      <c r="D215" s="21">
        <v>-0.13242000000000001</v>
      </c>
      <c r="E215" s="15">
        <v>-0.64854000000000001</v>
      </c>
      <c r="F215" s="15">
        <v>-0.54759000000000002</v>
      </c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</row>
    <row r="216" spans="1:20" s="1" customFormat="1">
      <c r="A216" s="15"/>
      <c r="B216" s="15"/>
      <c r="C216" s="21">
        <v>-0.95099999999999996</v>
      </c>
      <c r="D216" s="21">
        <v>-0.12920000000000001</v>
      </c>
      <c r="E216" s="15">
        <v>-0.64646000000000003</v>
      </c>
      <c r="F216" s="15">
        <v>-0.54912000000000005</v>
      </c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</row>
    <row r="217" spans="1:20" s="1" customFormat="1">
      <c r="A217" s="15"/>
      <c r="B217" s="15"/>
      <c r="C217" s="21">
        <v>-0.94893000000000005</v>
      </c>
      <c r="D217" s="21">
        <v>-0.12595000000000001</v>
      </c>
      <c r="E217" s="15">
        <v>-0.64439999999999997</v>
      </c>
      <c r="F217" s="15">
        <v>-0.54966999999999999</v>
      </c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</row>
    <row r="218" spans="1:20" s="1" customFormat="1">
      <c r="A218" s="15"/>
      <c r="B218" s="15"/>
      <c r="C218" s="21">
        <v>-0.94686999999999999</v>
      </c>
      <c r="D218" s="21">
        <v>-0.12402000000000001</v>
      </c>
      <c r="E218" s="15">
        <v>-0.64234000000000002</v>
      </c>
      <c r="F218" s="15">
        <v>-0.54962999999999995</v>
      </c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</row>
    <row r="219" spans="1:20" s="1" customFormat="1">
      <c r="A219" s="15"/>
      <c r="B219" s="15"/>
      <c r="C219" s="21">
        <v>-0.94481999999999999</v>
      </c>
      <c r="D219" s="21">
        <v>-0.12135</v>
      </c>
      <c r="E219" s="15">
        <v>-0.64029000000000003</v>
      </c>
      <c r="F219" s="15">
        <v>-0.55298000000000003</v>
      </c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</row>
    <row r="220" spans="1:20" s="1" customFormat="1">
      <c r="A220" s="15"/>
      <c r="B220" s="15"/>
      <c r="C220" s="21">
        <v>-0.94279000000000002</v>
      </c>
      <c r="D220" s="21">
        <v>-0.1183</v>
      </c>
      <c r="E220" s="15">
        <v>-0.63824999999999998</v>
      </c>
      <c r="F220" s="15">
        <v>-0.55589999999999995</v>
      </c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</row>
    <row r="221" spans="1:20" s="1" customFormat="1">
      <c r="A221" s="15"/>
      <c r="B221" s="15"/>
      <c r="C221" s="21">
        <v>-0.94076000000000004</v>
      </c>
      <c r="D221" s="21">
        <v>-0.11663</v>
      </c>
      <c r="E221" s="15">
        <v>-0.63622000000000001</v>
      </c>
      <c r="F221" s="15">
        <v>-0.55830000000000002</v>
      </c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</row>
    <row r="222" spans="1:20" s="1" customFormat="1">
      <c r="A222" s="15"/>
      <c r="B222" s="15"/>
      <c r="C222" s="21">
        <v>-0.93874000000000002</v>
      </c>
      <c r="D222" s="21">
        <v>-0.11552999999999999</v>
      </c>
      <c r="E222" s="15">
        <v>-0.63419999999999999</v>
      </c>
      <c r="F222" s="15">
        <v>-0.56033999999999995</v>
      </c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</row>
    <row r="223" spans="1:20" s="1" customFormat="1">
      <c r="A223" s="15"/>
      <c r="B223" s="15"/>
      <c r="C223" s="21">
        <v>-0.93672999999999995</v>
      </c>
      <c r="D223" s="21">
        <v>-0.1132</v>
      </c>
      <c r="E223" s="15">
        <v>-0.63219000000000003</v>
      </c>
      <c r="F223" s="15">
        <v>-0.56247999999999998</v>
      </c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</row>
    <row r="224" spans="1:20" s="1" customFormat="1">
      <c r="A224" s="15"/>
      <c r="B224" s="15"/>
      <c r="C224" s="21">
        <v>-0.93472</v>
      </c>
      <c r="D224" s="21">
        <v>-0.11196</v>
      </c>
      <c r="E224" s="15">
        <v>-0.63019000000000003</v>
      </c>
      <c r="F224" s="15">
        <v>-0.56383000000000005</v>
      </c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</row>
    <row r="225" spans="1:20" s="1" customFormat="1">
      <c r="A225" s="15"/>
      <c r="B225" s="15"/>
      <c r="C225" s="21">
        <v>-0.93272999999999995</v>
      </c>
      <c r="D225" s="21">
        <v>-0.10959000000000001</v>
      </c>
      <c r="E225" s="15">
        <v>-0.62819999999999998</v>
      </c>
      <c r="F225" s="15">
        <v>-0.56460999999999995</v>
      </c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</row>
    <row r="226" spans="1:20" s="1" customFormat="1">
      <c r="A226" s="15"/>
      <c r="B226" s="15"/>
      <c r="C226" s="21">
        <v>-0.93074999999999997</v>
      </c>
      <c r="D226" s="21">
        <v>-0.10724</v>
      </c>
      <c r="E226" s="15">
        <v>-0.62621000000000004</v>
      </c>
      <c r="F226" s="15">
        <v>-0.56537999999999999</v>
      </c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</row>
    <row r="227" spans="1:20" s="1" customFormat="1">
      <c r="A227" s="15"/>
      <c r="B227" s="15"/>
      <c r="C227" s="21">
        <v>-0.92876999999999998</v>
      </c>
      <c r="D227" s="21">
        <v>-0.10536</v>
      </c>
      <c r="E227" s="15">
        <v>-0.62424000000000002</v>
      </c>
      <c r="F227" s="15">
        <v>-0.56506000000000001</v>
      </c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</row>
    <row r="228" spans="1:20" s="1" customFormat="1">
      <c r="A228" s="15"/>
      <c r="B228" s="15"/>
      <c r="C228" s="21">
        <v>-0.92681000000000002</v>
      </c>
      <c r="D228" s="21">
        <v>-0.10222000000000001</v>
      </c>
      <c r="E228" s="15">
        <v>-0.62226999999999999</v>
      </c>
      <c r="F228" s="15">
        <v>-0.56569999999999998</v>
      </c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</row>
    <row r="229" spans="1:20" s="1" customFormat="1">
      <c r="A229" s="15"/>
      <c r="B229" s="15"/>
      <c r="C229" s="21">
        <v>-0.92484999999999995</v>
      </c>
      <c r="D229" s="21">
        <v>-0.10036</v>
      </c>
      <c r="E229" s="15">
        <v>-0.62031999999999998</v>
      </c>
      <c r="F229" s="15">
        <v>-0.56652000000000002</v>
      </c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</row>
    <row r="230" spans="1:20" s="1" customFormat="1">
      <c r="A230" s="15"/>
      <c r="B230" s="15"/>
      <c r="C230" s="21">
        <v>-0.92291000000000001</v>
      </c>
      <c r="D230" s="21">
        <v>-9.9390000000000006E-2</v>
      </c>
      <c r="E230" s="15">
        <v>-0.61836999999999998</v>
      </c>
      <c r="F230" s="15">
        <v>-0.56706000000000001</v>
      </c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</row>
    <row r="231" spans="1:20" s="1" customFormat="1">
      <c r="A231" s="15"/>
      <c r="B231" s="15"/>
      <c r="C231" s="21">
        <v>-0.92096999999999996</v>
      </c>
      <c r="D231" s="21">
        <v>-9.7767000000000007E-2</v>
      </c>
      <c r="E231" s="15">
        <v>-0.61643000000000003</v>
      </c>
      <c r="F231" s="15">
        <v>-0.56671000000000005</v>
      </c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</row>
    <row r="232" spans="1:20" s="1" customFormat="1">
      <c r="A232" s="15"/>
      <c r="B232" s="15"/>
      <c r="C232" s="21">
        <v>-0.91903999999999997</v>
      </c>
      <c r="D232" s="21">
        <v>-9.7193000000000002E-2</v>
      </c>
      <c r="E232" s="15">
        <v>-0.61450000000000005</v>
      </c>
      <c r="F232" s="15">
        <v>-0.56572999999999996</v>
      </c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</row>
    <row r="233" spans="1:20" s="1" customFormat="1">
      <c r="A233" s="15"/>
      <c r="B233" s="15"/>
      <c r="C233" s="21">
        <v>-0.91710999999999998</v>
      </c>
      <c r="D233" s="21">
        <v>-9.6645999999999996E-2</v>
      </c>
      <c r="E233" s="15">
        <v>-0.61258000000000001</v>
      </c>
      <c r="F233" s="15">
        <v>-0.56335999999999997</v>
      </c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</row>
    <row r="234" spans="1:20" s="1" customFormat="1">
      <c r="A234" s="15"/>
      <c r="B234" s="15"/>
      <c r="C234" s="21">
        <v>-0.91520000000000001</v>
      </c>
      <c r="D234" s="21">
        <v>-9.6283999999999995E-2</v>
      </c>
      <c r="E234" s="15">
        <v>-0.61067000000000005</v>
      </c>
      <c r="F234" s="15">
        <v>-0.56084999999999996</v>
      </c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</row>
    <row r="235" spans="1:20" s="1" customFormat="1">
      <c r="A235" s="15"/>
      <c r="B235" s="15"/>
      <c r="C235" s="21">
        <v>-0.9133</v>
      </c>
      <c r="D235" s="21">
        <v>-9.6382999999999996E-2</v>
      </c>
      <c r="E235" s="15">
        <v>-0.60875999999999997</v>
      </c>
      <c r="F235" s="15">
        <v>-0.55928</v>
      </c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</row>
    <row r="236" spans="1:20" s="1" customFormat="1">
      <c r="A236" s="15"/>
      <c r="B236" s="15"/>
      <c r="C236" s="21">
        <v>-0.91139999999999999</v>
      </c>
      <c r="D236" s="21">
        <v>-9.5217999999999997E-2</v>
      </c>
      <c r="E236" s="15">
        <v>-0.60687000000000002</v>
      </c>
      <c r="F236" s="15">
        <v>-0.55950999999999995</v>
      </c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</row>
    <row r="237" spans="1:20" s="1" customFormat="1">
      <c r="A237" s="15"/>
      <c r="B237" s="15"/>
      <c r="C237" s="21">
        <v>-0.90951000000000004</v>
      </c>
      <c r="D237" s="21">
        <v>-9.3395000000000006E-2</v>
      </c>
      <c r="E237" s="15">
        <v>-0.60497999999999996</v>
      </c>
      <c r="F237" s="15">
        <v>-0.56011</v>
      </c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</row>
    <row r="238" spans="1:20" s="1" customFormat="1">
      <c r="A238" s="15"/>
      <c r="B238" s="15"/>
      <c r="C238" s="21">
        <v>-0.90763000000000005</v>
      </c>
      <c r="D238" s="21">
        <v>-9.2995999999999995E-2</v>
      </c>
      <c r="E238" s="15">
        <v>-0.60309999999999997</v>
      </c>
      <c r="F238" s="15">
        <v>-0.55876000000000003</v>
      </c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</row>
    <row r="239" spans="1:20" s="1" customFormat="1">
      <c r="A239" s="15"/>
      <c r="B239" s="15"/>
      <c r="C239" s="21">
        <v>-0.90576000000000001</v>
      </c>
      <c r="D239" s="21">
        <v>-9.289E-2</v>
      </c>
      <c r="E239" s="15">
        <v>-0.60123000000000004</v>
      </c>
      <c r="F239" s="15">
        <v>-0.55740000000000001</v>
      </c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</row>
    <row r="240" spans="1:20" s="1" customFormat="1">
      <c r="A240" s="15"/>
      <c r="B240" s="15"/>
      <c r="C240" s="21">
        <v>-0.90390000000000004</v>
      </c>
      <c r="D240" s="21">
        <v>-9.1191999999999995E-2</v>
      </c>
      <c r="E240" s="15">
        <v>-0.59936</v>
      </c>
      <c r="F240" s="15">
        <v>-0.55593999999999999</v>
      </c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</row>
    <row r="241" spans="1:20" s="1" customFormat="1">
      <c r="A241" s="15"/>
      <c r="B241" s="15"/>
      <c r="C241" s="21">
        <v>-0.90203999999999995</v>
      </c>
      <c r="D241" s="21">
        <v>-8.9307999999999998E-2</v>
      </c>
      <c r="E241" s="15">
        <v>-0.59750999999999999</v>
      </c>
      <c r="F241" s="15">
        <v>-0.55471999999999999</v>
      </c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</row>
    <row r="242" spans="1:20" s="1" customFormat="1">
      <c r="A242" s="15"/>
      <c r="B242" s="15"/>
      <c r="C242" s="21">
        <v>-0.90019000000000005</v>
      </c>
      <c r="D242" s="21">
        <v>-8.8657E-2</v>
      </c>
      <c r="E242" s="15">
        <v>-0.59565999999999997</v>
      </c>
      <c r="F242" s="15">
        <v>-0.55425999999999997</v>
      </c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</row>
    <row r="243" spans="1:20" s="1" customFormat="1">
      <c r="A243" s="15"/>
      <c r="B243" s="15"/>
      <c r="C243" s="21">
        <v>-0.89834999999999998</v>
      </c>
      <c r="D243" s="21">
        <v>-8.6943000000000006E-2</v>
      </c>
      <c r="E243" s="15">
        <v>-0.59382000000000001</v>
      </c>
      <c r="F243" s="15">
        <v>-0.55459000000000003</v>
      </c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</row>
    <row r="244" spans="1:20" s="1" customFormat="1">
      <c r="A244" s="15"/>
      <c r="B244" s="15"/>
      <c r="C244" s="21">
        <v>-0.89651999999999998</v>
      </c>
      <c r="D244" s="21">
        <v>-8.7164000000000005E-2</v>
      </c>
      <c r="E244" s="15">
        <v>-0.59197999999999995</v>
      </c>
      <c r="F244" s="15">
        <v>-0.55601999999999996</v>
      </c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</row>
    <row r="245" spans="1:20" s="1" customFormat="1">
      <c r="A245" s="15"/>
      <c r="B245" s="15"/>
      <c r="C245" s="21">
        <v>-0.89464999999999995</v>
      </c>
      <c r="D245" s="21">
        <v>-8.6926000000000003E-2</v>
      </c>
      <c r="E245" s="15">
        <v>-0.59011999999999998</v>
      </c>
      <c r="F245" s="15">
        <v>-0.55684999999999996</v>
      </c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</row>
    <row r="246" spans="1:20" s="1" customFormat="1">
      <c r="A246" s="15"/>
      <c r="B246" s="15"/>
      <c r="C246" s="21">
        <v>-0.89270000000000005</v>
      </c>
      <c r="D246" s="21">
        <v>-8.6679000000000006E-2</v>
      </c>
      <c r="E246" s="15">
        <v>-0.58816999999999997</v>
      </c>
      <c r="F246" s="15">
        <v>-0.55862999999999996</v>
      </c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</row>
    <row r="247" spans="1:20" s="1" customFormat="1">
      <c r="A247" s="15"/>
      <c r="B247" s="15"/>
      <c r="C247" s="21">
        <v>-0.89063000000000003</v>
      </c>
      <c r="D247" s="21">
        <v>-8.7119000000000002E-2</v>
      </c>
      <c r="E247" s="15">
        <v>-0.58609999999999995</v>
      </c>
      <c r="F247" s="15">
        <v>-0.55908000000000002</v>
      </c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</row>
    <row r="248" spans="1:20" s="1" customFormat="1">
      <c r="A248" s="15"/>
      <c r="B248" s="15"/>
      <c r="C248" s="21">
        <v>-0.88839000000000001</v>
      </c>
      <c r="D248" s="21">
        <v>-8.6276000000000005E-2</v>
      </c>
      <c r="E248" s="15">
        <v>-0.58386000000000005</v>
      </c>
      <c r="F248" s="15">
        <v>-0.55815999999999999</v>
      </c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</row>
    <row r="249" spans="1:20" s="1" customFormat="1">
      <c r="A249" s="15"/>
      <c r="B249" s="15"/>
      <c r="C249" s="21">
        <v>-0.88595000000000002</v>
      </c>
      <c r="D249" s="21">
        <v>-8.4959999999999994E-2</v>
      </c>
      <c r="E249" s="15">
        <v>-0.58140999999999998</v>
      </c>
      <c r="F249" s="15">
        <v>-0.5575</v>
      </c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</row>
    <row r="250" spans="1:20" s="1" customFormat="1">
      <c r="A250" s="15"/>
      <c r="B250" s="15"/>
      <c r="C250" s="21">
        <v>-0.88324999999999998</v>
      </c>
      <c r="D250" s="21">
        <v>-8.4014000000000005E-2</v>
      </c>
      <c r="E250" s="15">
        <v>-0.57872000000000001</v>
      </c>
      <c r="F250" s="15">
        <v>-0.55732999999999999</v>
      </c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</row>
    <row r="251" spans="1:20" s="1" customFormat="1">
      <c r="A251" s="15"/>
      <c r="B251" s="15"/>
      <c r="C251" s="21">
        <v>-0.88027</v>
      </c>
      <c r="D251" s="21">
        <v>-8.3906999999999995E-2</v>
      </c>
      <c r="E251" s="15">
        <v>-0.57572999999999996</v>
      </c>
      <c r="F251" s="15">
        <v>-0.55759999999999998</v>
      </c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</row>
    <row r="252" spans="1:20" s="1" customFormat="1">
      <c r="A252" s="15"/>
      <c r="B252" s="15"/>
      <c r="C252" s="21">
        <v>-0.87695999999999996</v>
      </c>
      <c r="D252" s="21">
        <v>-8.4959000000000007E-2</v>
      </c>
      <c r="E252" s="15">
        <v>-0.57242000000000004</v>
      </c>
      <c r="F252" s="15">
        <v>-0.55862999999999996</v>
      </c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</row>
    <row r="253" spans="1:20" s="1" customFormat="1">
      <c r="A253" s="15"/>
      <c r="B253" s="15"/>
      <c r="C253" s="21">
        <v>-0.87329000000000001</v>
      </c>
      <c r="D253" s="21">
        <v>-8.6244000000000001E-2</v>
      </c>
      <c r="E253" s="15">
        <v>-0.56874999999999998</v>
      </c>
      <c r="F253" s="15">
        <v>-0.56057999999999997</v>
      </c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</row>
    <row r="254" spans="1:20" s="1" customFormat="1">
      <c r="A254" s="15"/>
      <c r="B254" s="15"/>
      <c r="C254" s="21">
        <v>-0.86921999999999999</v>
      </c>
      <c r="D254" s="21">
        <v>-8.7402999999999995E-2</v>
      </c>
      <c r="E254" s="15">
        <v>-0.56467999999999996</v>
      </c>
      <c r="F254" s="15">
        <v>-0.56225000000000003</v>
      </c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</row>
    <row r="255" spans="1:20" s="1" customFormat="1">
      <c r="A255" s="15"/>
      <c r="B255" s="15"/>
      <c r="C255" s="21">
        <v>-0.86473</v>
      </c>
      <c r="D255" s="21">
        <v>-9.0564000000000006E-2</v>
      </c>
      <c r="E255" s="15">
        <v>-0.56018999999999997</v>
      </c>
      <c r="F255" s="15">
        <v>-0.56337000000000004</v>
      </c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</row>
    <row r="256" spans="1:20" s="1" customFormat="1">
      <c r="A256" s="15"/>
      <c r="B256" s="15"/>
      <c r="C256" s="21">
        <v>-0.85977999999999999</v>
      </c>
      <c r="D256" s="21">
        <v>-9.4020999999999993E-2</v>
      </c>
      <c r="E256" s="15">
        <v>-0.55523999999999996</v>
      </c>
      <c r="F256" s="15">
        <v>-0.56406999999999996</v>
      </c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</row>
    <row r="257" spans="1:20" s="1" customFormat="1">
      <c r="A257" s="15"/>
      <c r="B257" s="15"/>
      <c r="C257" s="21">
        <v>-0.85435000000000005</v>
      </c>
      <c r="D257" s="21">
        <v>-9.6799999999999997E-2</v>
      </c>
      <c r="E257" s="15">
        <v>-0.54981999999999998</v>
      </c>
      <c r="F257" s="15">
        <v>-0.56584000000000001</v>
      </c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</row>
    <row r="258" spans="1:20" s="1" customFormat="1">
      <c r="A258" s="15"/>
      <c r="B258" s="15"/>
      <c r="C258" s="21">
        <v>-0.84841999999999995</v>
      </c>
      <c r="D258" s="21">
        <v>-9.9486000000000005E-2</v>
      </c>
      <c r="E258" s="15">
        <v>-0.54388999999999998</v>
      </c>
      <c r="F258" s="15">
        <v>-0.56828999999999996</v>
      </c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</row>
    <row r="259" spans="1:20" s="1" customFormat="1">
      <c r="A259" s="15"/>
      <c r="B259" s="15"/>
      <c r="C259" s="21">
        <v>-0.84197</v>
      </c>
      <c r="D259" s="21">
        <v>-0.10460999999999999</v>
      </c>
      <c r="E259" s="15">
        <v>-0.53742999999999996</v>
      </c>
      <c r="F259" s="15">
        <v>-0.57149000000000005</v>
      </c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</row>
    <row r="260" spans="1:20" s="1" customFormat="1">
      <c r="A260" s="15"/>
      <c r="B260" s="15"/>
      <c r="C260" s="21">
        <v>-0.83498000000000006</v>
      </c>
      <c r="D260" s="21">
        <v>-0.10899</v>
      </c>
      <c r="E260" s="15">
        <v>-0.53044000000000002</v>
      </c>
      <c r="F260" s="15">
        <v>-0.57443999999999995</v>
      </c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</row>
    <row r="261" spans="1:20" s="1" customFormat="1">
      <c r="A261" s="15"/>
      <c r="B261" s="15"/>
      <c r="C261" s="21">
        <v>-0.82743999999999995</v>
      </c>
      <c r="D261" s="21">
        <v>-0.11329</v>
      </c>
      <c r="E261" s="15">
        <v>-0.52290999999999999</v>
      </c>
      <c r="F261" s="15">
        <v>-0.57584000000000002</v>
      </c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</row>
    <row r="262" spans="1:20" s="1" customFormat="1">
      <c r="A262" s="15"/>
      <c r="B262" s="15"/>
      <c r="C262" s="21">
        <v>-0.81935000000000002</v>
      </c>
      <c r="D262" s="21">
        <v>-0.11952</v>
      </c>
      <c r="E262" s="15">
        <v>-0.51480999999999999</v>
      </c>
      <c r="F262" s="15">
        <v>-0.57787999999999995</v>
      </c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</row>
    <row r="263" spans="1:20" s="1" customFormat="1">
      <c r="A263" s="15"/>
      <c r="B263" s="15"/>
      <c r="C263" s="21">
        <v>-0.81069000000000002</v>
      </c>
      <c r="D263" s="21">
        <v>-0.12523000000000001</v>
      </c>
      <c r="E263" s="15">
        <v>-0.50616000000000005</v>
      </c>
      <c r="F263" s="15">
        <v>-0.57998000000000005</v>
      </c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</row>
    <row r="264" spans="1:20" s="1" customFormat="1">
      <c r="A264" s="15"/>
      <c r="B264" s="15"/>
      <c r="C264" s="21">
        <v>-0.80154000000000003</v>
      </c>
      <c r="D264" s="21">
        <v>-0.13100000000000001</v>
      </c>
      <c r="E264" s="15">
        <v>-0.49701000000000001</v>
      </c>
      <c r="F264" s="15">
        <v>-0.58313999999999999</v>
      </c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</row>
    <row r="265" spans="1:20" s="1" customFormat="1">
      <c r="A265" s="15"/>
      <c r="B265" s="15"/>
      <c r="C265" s="21">
        <v>-0.79196999999999995</v>
      </c>
      <c r="D265" s="21">
        <v>-0.13683000000000001</v>
      </c>
      <c r="E265" s="15">
        <v>-0.48743999999999998</v>
      </c>
      <c r="F265" s="15">
        <v>-0.58499999999999996</v>
      </c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</row>
    <row r="266" spans="1:20" s="1" customFormat="1">
      <c r="A266" s="15"/>
      <c r="B266" s="15"/>
      <c r="C266" s="21">
        <v>-0.78205000000000002</v>
      </c>
      <c r="D266" s="21">
        <v>-0.14327000000000001</v>
      </c>
      <c r="E266" s="15">
        <v>-0.47750999999999999</v>
      </c>
      <c r="F266" s="15">
        <v>-0.58684999999999998</v>
      </c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</row>
    <row r="267" spans="1:20" s="1" customFormat="1">
      <c r="A267" s="15"/>
      <c r="B267" s="15"/>
      <c r="C267" s="21">
        <v>-0.77181999999999995</v>
      </c>
      <c r="D267" s="21">
        <v>-0.15032999999999999</v>
      </c>
      <c r="E267" s="15">
        <v>-0.46728999999999998</v>
      </c>
      <c r="F267" s="15">
        <v>-0.59074000000000004</v>
      </c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</row>
    <row r="268" spans="1:20" s="1" customFormat="1">
      <c r="A268" s="15"/>
      <c r="B268" s="15"/>
      <c r="C268" s="21">
        <v>-0.76136999999999999</v>
      </c>
      <c r="D268" s="21">
        <v>-0.15798000000000001</v>
      </c>
      <c r="E268" s="15">
        <v>-0.45683000000000001</v>
      </c>
      <c r="F268" s="15">
        <v>-0.59541999999999995</v>
      </c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</row>
    <row r="269" spans="1:20" s="1" customFormat="1">
      <c r="A269" s="15"/>
      <c r="B269" s="15"/>
      <c r="C269" s="21">
        <v>-0.75073000000000001</v>
      </c>
      <c r="D269" s="21">
        <v>-0.16567000000000001</v>
      </c>
      <c r="E269" s="15">
        <v>-0.44619999999999999</v>
      </c>
      <c r="F269" s="15">
        <v>-0.60009999999999997</v>
      </c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</row>
    <row r="270" spans="1:20" s="1" customFormat="1">
      <c r="A270" s="15"/>
      <c r="B270" s="15"/>
      <c r="C270" s="21">
        <v>-0.73997000000000002</v>
      </c>
      <c r="D270" s="21">
        <v>-0.17326</v>
      </c>
      <c r="E270" s="15">
        <v>-0.43542999999999998</v>
      </c>
      <c r="F270" s="15">
        <v>-0.60467000000000004</v>
      </c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</row>
    <row r="271" spans="1:20" s="1" customFormat="1">
      <c r="A271" s="15"/>
      <c r="B271" s="15"/>
      <c r="C271" s="21">
        <v>-0.72911999999999999</v>
      </c>
      <c r="D271" s="21">
        <v>-0.18035999999999999</v>
      </c>
      <c r="E271" s="15">
        <v>-0.42459000000000002</v>
      </c>
      <c r="F271" s="15">
        <v>-0.60865999999999998</v>
      </c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</row>
    <row r="272" spans="1:20" s="1" customFormat="1">
      <c r="A272" s="15"/>
      <c r="B272" s="15"/>
      <c r="C272" s="21">
        <v>-0.71823000000000004</v>
      </c>
      <c r="D272" s="21">
        <v>-0.18626000000000001</v>
      </c>
      <c r="E272" s="15">
        <v>-0.41370000000000001</v>
      </c>
      <c r="F272" s="15">
        <v>-0.61209999999999998</v>
      </c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</row>
    <row r="273" spans="1:20" s="1" customFormat="1">
      <c r="A273" s="15"/>
      <c r="B273" s="15"/>
      <c r="C273" s="21">
        <v>-0.70735000000000003</v>
      </c>
      <c r="D273" s="21">
        <v>-0.19236</v>
      </c>
      <c r="E273" s="15">
        <v>-0.40281</v>
      </c>
      <c r="F273" s="15">
        <v>-0.61455000000000004</v>
      </c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</row>
    <row r="274" spans="1:20" s="1" customFormat="1">
      <c r="A274" s="15"/>
      <c r="B274" s="15"/>
      <c r="C274" s="21">
        <v>-0.69649000000000005</v>
      </c>
      <c r="D274" s="21">
        <v>-0.19711999999999999</v>
      </c>
      <c r="E274" s="15">
        <v>-0.39195999999999998</v>
      </c>
      <c r="F274" s="15">
        <v>-0.61533000000000004</v>
      </c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</row>
    <row r="275" spans="1:20" s="1" customFormat="1">
      <c r="A275" s="15"/>
      <c r="B275" s="15"/>
      <c r="C275" s="21">
        <v>-0.68571000000000004</v>
      </c>
      <c r="D275" s="21">
        <v>-0.20158999999999999</v>
      </c>
      <c r="E275" s="15">
        <v>-0.38117000000000001</v>
      </c>
      <c r="F275" s="15">
        <v>-0.61636000000000002</v>
      </c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</row>
    <row r="276" spans="1:20" s="1" customFormat="1">
      <c r="A276" s="15"/>
      <c r="B276" s="15"/>
      <c r="C276" s="21">
        <v>-0.67501999999999995</v>
      </c>
      <c r="D276" s="21">
        <v>-0.20694000000000001</v>
      </c>
      <c r="E276" s="15">
        <v>-0.37047999999999998</v>
      </c>
      <c r="F276" s="15">
        <v>-0.61655000000000004</v>
      </c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</row>
    <row r="277" spans="1:20" s="1" customFormat="1">
      <c r="A277" s="15"/>
      <c r="B277" s="15"/>
      <c r="C277" s="21">
        <v>-0.66444999999999999</v>
      </c>
      <c r="D277" s="21">
        <v>-0.21196999999999999</v>
      </c>
      <c r="E277" s="15">
        <v>-0.35991000000000001</v>
      </c>
      <c r="F277" s="15">
        <v>-0.61480999999999997</v>
      </c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</row>
    <row r="278" spans="1:20" s="1" customFormat="1">
      <c r="A278" s="15"/>
      <c r="B278" s="15"/>
      <c r="C278" s="21">
        <v>-0.65402000000000005</v>
      </c>
      <c r="D278" s="21">
        <v>-0.21457000000000001</v>
      </c>
      <c r="E278" s="15">
        <v>-0.34949000000000002</v>
      </c>
      <c r="F278" s="15">
        <v>-0.61199000000000003</v>
      </c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</row>
    <row r="279" spans="1:20" s="1" customFormat="1">
      <c r="A279" s="15"/>
      <c r="B279" s="15"/>
      <c r="C279" s="21">
        <v>-0.64376</v>
      </c>
      <c r="D279" s="21">
        <v>-0.21786</v>
      </c>
      <c r="E279" s="15">
        <v>-0.33922999999999998</v>
      </c>
      <c r="F279" s="15">
        <v>-0.60897999999999997</v>
      </c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</row>
    <row r="280" spans="1:20" s="1" customFormat="1">
      <c r="A280" s="15"/>
      <c r="B280" s="15"/>
      <c r="C280" s="21">
        <v>-0.63368999999999998</v>
      </c>
      <c r="D280" s="21">
        <v>-0.22089</v>
      </c>
      <c r="E280" s="15">
        <v>-0.32916000000000001</v>
      </c>
      <c r="F280" s="15">
        <v>-0.60646</v>
      </c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</row>
    <row r="281" spans="1:20" s="1" customFormat="1">
      <c r="A281" s="15"/>
      <c r="B281" s="15"/>
      <c r="C281" s="21">
        <v>-0.62382000000000004</v>
      </c>
      <c r="D281" s="21">
        <v>-0.22184999999999999</v>
      </c>
      <c r="E281" s="15">
        <v>-0.31929000000000002</v>
      </c>
      <c r="F281" s="15">
        <v>-0.60336000000000001</v>
      </c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</row>
    <row r="282" spans="1:20" s="1" customFormat="1">
      <c r="A282" s="15"/>
      <c r="B282" s="15"/>
      <c r="C282" s="21">
        <v>-0.61416999999999999</v>
      </c>
      <c r="D282" s="21">
        <v>-0.22214</v>
      </c>
      <c r="E282" s="15">
        <v>-0.30964000000000003</v>
      </c>
      <c r="F282" s="15">
        <v>-0.59914999999999996</v>
      </c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</row>
    <row r="283" spans="1:20" s="1" customFormat="1">
      <c r="A283" s="15"/>
      <c r="B283" s="15"/>
      <c r="C283" s="21">
        <v>-0.60472999999999999</v>
      </c>
      <c r="D283" s="21">
        <v>-0.22184000000000001</v>
      </c>
      <c r="E283" s="15">
        <v>-0.30020000000000002</v>
      </c>
      <c r="F283" s="15">
        <v>-0.59443999999999997</v>
      </c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</row>
    <row r="284" spans="1:20" s="1" customFormat="1">
      <c r="A284" s="15"/>
      <c r="B284" s="15"/>
      <c r="C284" s="21">
        <v>-0.59548999999999996</v>
      </c>
      <c r="D284" s="21">
        <v>-0.22091</v>
      </c>
      <c r="E284" s="15">
        <v>-0.29094999999999999</v>
      </c>
      <c r="F284" s="15">
        <v>-0.59091000000000005</v>
      </c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</row>
    <row r="285" spans="1:20" s="1" customFormat="1">
      <c r="A285" s="15"/>
      <c r="B285" s="15"/>
      <c r="C285" s="21">
        <v>-0.58643999999999996</v>
      </c>
      <c r="D285" s="21">
        <v>-0.21903</v>
      </c>
      <c r="E285" s="15">
        <v>-0.28190999999999999</v>
      </c>
      <c r="F285" s="15">
        <v>-0.58784000000000003</v>
      </c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</row>
    <row r="286" spans="1:20" s="1" customFormat="1">
      <c r="A286" s="15"/>
      <c r="B286" s="15"/>
      <c r="C286" s="21">
        <v>-0.57757999999999998</v>
      </c>
      <c r="D286" s="21">
        <v>-0.21795</v>
      </c>
      <c r="E286" s="15">
        <v>-0.27304</v>
      </c>
      <c r="F286" s="15">
        <v>-0.58387</v>
      </c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</row>
    <row r="287" spans="1:20" s="1" customFormat="1">
      <c r="A287" s="15"/>
      <c r="B287" s="15"/>
      <c r="C287" s="21">
        <v>-0.56889000000000001</v>
      </c>
      <c r="D287" s="21">
        <v>-0.21598000000000001</v>
      </c>
      <c r="E287" s="15">
        <v>-0.26435999999999998</v>
      </c>
      <c r="F287" s="15">
        <v>-0.57833999999999997</v>
      </c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</row>
    <row r="288" spans="1:20" s="1" customFormat="1">
      <c r="A288" s="15"/>
      <c r="B288" s="15"/>
      <c r="C288" s="21">
        <v>-0.56037999999999999</v>
      </c>
      <c r="D288" s="21">
        <v>-0.21440999999999999</v>
      </c>
      <c r="E288" s="15">
        <v>-0.25584000000000001</v>
      </c>
      <c r="F288" s="15">
        <v>-0.57233000000000001</v>
      </c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</row>
    <row r="289" spans="1:20" s="1" customFormat="1">
      <c r="A289" s="15"/>
      <c r="B289" s="15"/>
      <c r="C289" s="21">
        <v>-0.55201999999999996</v>
      </c>
      <c r="D289" s="21">
        <v>-0.21149999999999999</v>
      </c>
      <c r="E289" s="15">
        <v>-0.24748999999999999</v>
      </c>
      <c r="F289" s="15">
        <v>-0.56677999999999995</v>
      </c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</row>
    <row r="290" spans="1:20" s="1" customFormat="1">
      <c r="A290" s="15"/>
      <c r="B290" s="15"/>
      <c r="C290" s="21">
        <v>-0.54383000000000004</v>
      </c>
      <c r="D290" s="21">
        <v>-0.20824999999999999</v>
      </c>
      <c r="E290" s="15">
        <v>-0.23929</v>
      </c>
      <c r="F290" s="15">
        <v>-0.56227000000000005</v>
      </c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</row>
    <row r="291" spans="1:20" s="1" customFormat="1">
      <c r="A291" s="15"/>
      <c r="B291" s="15"/>
      <c r="C291" s="21">
        <v>-0.53578999999999999</v>
      </c>
      <c r="D291" s="21">
        <v>-0.20654</v>
      </c>
      <c r="E291" s="15">
        <v>-0.23125000000000001</v>
      </c>
      <c r="F291" s="15">
        <v>-0.55781999999999998</v>
      </c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</row>
    <row r="292" spans="1:20" s="1" customFormat="1">
      <c r="A292" s="15"/>
      <c r="B292" s="15"/>
      <c r="C292" s="21">
        <v>-0.52788999999999997</v>
      </c>
      <c r="D292" s="21">
        <v>-0.20498</v>
      </c>
      <c r="E292" s="15">
        <v>-0.22336</v>
      </c>
      <c r="F292" s="15">
        <v>-0.55484999999999995</v>
      </c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</row>
    <row r="293" spans="1:20" s="1" customFormat="1">
      <c r="A293" s="15"/>
      <c r="B293" s="15"/>
      <c r="C293" s="21">
        <v>-0.52012999999999998</v>
      </c>
      <c r="D293" s="21">
        <v>-0.20296</v>
      </c>
      <c r="E293" s="15">
        <v>-0.21560000000000001</v>
      </c>
      <c r="F293" s="15">
        <v>-0.55378000000000005</v>
      </c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</row>
    <row r="294" spans="1:20" s="1" customFormat="1">
      <c r="A294" s="15"/>
      <c r="B294" s="15"/>
      <c r="C294" s="21">
        <v>-0.51251999999999998</v>
      </c>
      <c r="D294" s="21">
        <v>-0.20129</v>
      </c>
      <c r="E294" s="15">
        <v>-0.20798</v>
      </c>
      <c r="F294" s="15">
        <v>-0.55262999999999995</v>
      </c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</row>
    <row r="295" spans="1:20" s="1" customFormat="1">
      <c r="A295" s="15"/>
      <c r="B295" s="15"/>
      <c r="C295" s="21">
        <v>-0.50502999999999998</v>
      </c>
      <c r="D295" s="21">
        <v>-0.19872000000000001</v>
      </c>
      <c r="E295" s="15">
        <v>-0.20049</v>
      </c>
      <c r="F295" s="15">
        <v>-0.55188000000000004</v>
      </c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</row>
    <row r="296" spans="1:20" s="1" customFormat="1">
      <c r="A296" s="15"/>
      <c r="B296" s="15"/>
      <c r="C296" s="21">
        <v>-0.49767</v>
      </c>
      <c r="D296" s="21">
        <v>-0.19702</v>
      </c>
      <c r="E296" s="15">
        <v>-0.19313</v>
      </c>
      <c r="F296" s="15">
        <v>-0.55310999999999999</v>
      </c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</row>
    <row r="297" spans="1:20" s="1" customFormat="1">
      <c r="A297" s="15"/>
      <c r="B297" s="15"/>
      <c r="C297" s="21">
        <v>-0.49042999999999998</v>
      </c>
      <c r="D297" s="21">
        <v>-0.19595000000000001</v>
      </c>
      <c r="E297" s="15">
        <v>-0.18589</v>
      </c>
      <c r="F297" s="15">
        <v>-0.55523999999999996</v>
      </c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</row>
    <row r="298" spans="1:20" s="1" customFormat="1">
      <c r="A298" s="15"/>
      <c r="B298" s="15"/>
      <c r="C298" s="21">
        <v>-0.48331000000000002</v>
      </c>
      <c r="D298" s="21">
        <v>-0.19569</v>
      </c>
      <c r="E298" s="15">
        <v>-0.17877000000000001</v>
      </c>
      <c r="F298" s="15">
        <v>-0.55762999999999996</v>
      </c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</row>
    <row r="299" spans="1:20" s="1" customFormat="1">
      <c r="A299" s="15"/>
      <c r="B299" s="15"/>
      <c r="C299" s="21">
        <v>-0.4763</v>
      </c>
      <c r="D299" s="21">
        <v>-0.19528000000000001</v>
      </c>
      <c r="E299" s="15">
        <v>-0.17177000000000001</v>
      </c>
      <c r="F299" s="15">
        <v>-0.56052999999999997</v>
      </c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</row>
    <row r="300" spans="1:20" s="1" customFormat="1">
      <c r="A300" s="15"/>
      <c r="B300" s="15"/>
      <c r="C300" s="21">
        <v>-0.46940999999999999</v>
      </c>
      <c r="D300" s="21">
        <v>-0.19536000000000001</v>
      </c>
      <c r="E300" s="15">
        <v>-0.16486999999999999</v>
      </c>
      <c r="F300" s="15">
        <v>-0.56359999999999999</v>
      </c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</row>
    <row r="301" spans="1:20" s="1" customFormat="1">
      <c r="A301" s="15"/>
      <c r="B301" s="15"/>
      <c r="C301" s="21">
        <v>-0.46261999999999998</v>
      </c>
      <c r="D301" s="21">
        <v>-0.1963</v>
      </c>
      <c r="E301" s="15">
        <v>-0.15809000000000001</v>
      </c>
      <c r="F301" s="15">
        <v>-0.56764000000000003</v>
      </c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</row>
    <row r="302" spans="1:20" s="1" customFormat="1">
      <c r="A302" s="15"/>
      <c r="B302" s="15"/>
      <c r="C302" s="21">
        <v>-0.45594000000000001</v>
      </c>
      <c r="D302" s="21">
        <v>-0.1983</v>
      </c>
      <c r="E302" s="15">
        <v>-0.15140999999999999</v>
      </c>
      <c r="F302" s="15">
        <v>-0.57184000000000001</v>
      </c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</row>
    <row r="303" spans="1:20" s="1" customFormat="1">
      <c r="A303" s="15"/>
      <c r="B303" s="15"/>
      <c r="C303" s="21">
        <v>-0.44935999999999998</v>
      </c>
      <c r="D303" s="21">
        <v>-0.20030999999999999</v>
      </c>
      <c r="E303" s="15">
        <v>-0.14482999999999999</v>
      </c>
      <c r="F303" s="15">
        <v>-0.57594000000000001</v>
      </c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</row>
    <row r="304" spans="1:20" s="1" customFormat="1">
      <c r="A304" s="15"/>
      <c r="B304" s="15"/>
      <c r="C304" s="21">
        <v>-0.44288</v>
      </c>
      <c r="D304" s="21">
        <v>-0.20324</v>
      </c>
      <c r="E304" s="15">
        <v>-0.13833999999999999</v>
      </c>
      <c r="F304" s="15">
        <v>-0.58030000000000004</v>
      </c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</row>
    <row r="305" spans="1:20" s="1" customFormat="1">
      <c r="A305" s="15"/>
      <c r="B305" s="15"/>
      <c r="C305" s="21">
        <v>-0.43648999999999999</v>
      </c>
      <c r="D305" s="21">
        <v>-0.20585000000000001</v>
      </c>
      <c r="E305" s="15">
        <v>-0.13195999999999999</v>
      </c>
      <c r="F305" s="15">
        <v>-0.58448999999999995</v>
      </c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</row>
    <row r="306" spans="1:20" s="1" customFormat="1">
      <c r="A306" s="15"/>
      <c r="B306" s="15"/>
      <c r="C306" s="21">
        <v>-0.43020000000000003</v>
      </c>
      <c r="D306" s="21">
        <v>-0.20918</v>
      </c>
      <c r="E306" s="15">
        <v>-0.12565999999999999</v>
      </c>
      <c r="F306" s="15">
        <v>-0.59021999999999997</v>
      </c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</row>
    <row r="307" spans="1:20" s="1" customFormat="1">
      <c r="A307" s="15"/>
      <c r="B307" s="15"/>
      <c r="C307" s="21">
        <v>-0.42398999999999998</v>
      </c>
      <c r="D307" s="21">
        <v>-0.21199999999999999</v>
      </c>
      <c r="E307" s="15">
        <v>-0.11946</v>
      </c>
      <c r="F307" s="15">
        <v>-0.59736999999999996</v>
      </c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</row>
    <row r="308" spans="1:20" s="1" customFormat="1">
      <c r="A308" s="15"/>
      <c r="B308" s="15"/>
      <c r="C308" s="21">
        <v>-0.41787999999999997</v>
      </c>
      <c r="D308" s="21">
        <v>-0.21632999999999999</v>
      </c>
      <c r="E308" s="15">
        <v>-0.11334</v>
      </c>
      <c r="F308" s="15">
        <v>-0.60351999999999995</v>
      </c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</row>
    <row r="309" spans="1:20" s="1" customFormat="1">
      <c r="A309" s="15"/>
      <c r="B309" s="15"/>
      <c r="C309" s="21">
        <v>-0.41184999999999999</v>
      </c>
      <c r="D309" s="21">
        <v>-0.22081999999999999</v>
      </c>
      <c r="E309" s="15">
        <v>-0.10731</v>
      </c>
      <c r="F309" s="15">
        <v>-0.60924</v>
      </c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</row>
    <row r="310" spans="1:20" s="1" customFormat="1">
      <c r="A310" s="15"/>
      <c r="B310" s="15"/>
      <c r="C310" s="21">
        <v>-0.40589999999999998</v>
      </c>
      <c r="D310" s="21">
        <v>-0.22494</v>
      </c>
      <c r="E310" s="15">
        <v>-0.10136000000000001</v>
      </c>
      <c r="F310" s="15">
        <v>-0.61602999999999997</v>
      </c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</row>
    <row r="311" spans="1:20" s="1" customFormat="1">
      <c r="A311" s="15"/>
      <c r="B311" s="15"/>
      <c r="C311" s="21">
        <v>-0.40003</v>
      </c>
      <c r="D311" s="21">
        <v>-0.22866</v>
      </c>
      <c r="E311" s="15">
        <v>-9.5491999999999994E-2</v>
      </c>
      <c r="F311" s="15">
        <v>-0.62204000000000004</v>
      </c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</row>
    <row r="312" spans="1:20" s="1" customFormat="1">
      <c r="A312" s="15"/>
      <c r="B312" s="15"/>
      <c r="C312" s="21">
        <v>-0.39423999999999998</v>
      </c>
      <c r="D312" s="21">
        <v>-0.23429</v>
      </c>
      <c r="E312" s="15">
        <v>-8.9702000000000004E-2</v>
      </c>
      <c r="F312" s="15">
        <v>-0.62778</v>
      </c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</row>
    <row r="313" spans="1:20" s="1" customFormat="1">
      <c r="A313" s="15"/>
      <c r="B313" s="15"/>
      <c r="C313" s="21">
        <v>-0.38851999999999998</v>
      </c>
      <c r="D313" s="21">
        <v>-0.23988999999999999</v>
      </c>
      <c r="E313" s="15">
        <v>-8.3987000000000006E-2</v>
      </c>
      <c r="F313" s="15">
        <v>-0.63441999999999998</v>
      </c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</row>
    <row r="314" spans="1:20" s="1" customFormat="1">
      <c r="A314" s="15"/>
      <c r="B314" s="15"/>
      <c r="C314" s="21">
        <v>-0.38288</v>
      </c>
      <c r="D314" s="21">
        <v>-0.24645</v>
      </c>
      <c r="E314" s="15">
        <v>-7.8347E-2</v>
      </c>
      <c r="F314" s="15">
        <v>-0.63987000000000005</v>
      </c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</row>
    <row r="315" spans="1:20" s="1" customFormat="1">
      <c r="A315" s="15"/>
      <c r="B315" s="15"/>
      <c r="C315" s="21">
        <v>-0.37730999999999998</v>
      </c>
      <c r="D315" s="21">
        <v>-0.25309999999999999</v>
      </c>
      <c r="E315" s="15">
        <v>-7.2778999999999996E-2</v>
      </c>
      <c r="F315" s="15">
        <v>-0.64434000000000002</v>
      </c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</row>
    <row r="316" spans="1:20" s="1" customFormat="1">
      <c r="A316" s="15"/>
      <c r="B316" s="15"/>
      <c r="C316" s="21">
        <v>-0.37181999999999998</v>
      </c>
      <c r="D316" s="21">
        <v>-0.25984000000000002</v>
      </c>
      <c r="E316" s="15">
        <v>-6.7280999999999994E-2</v>
      </c>
      <c r="F316" s="15">
        <v>-0.64770000000000005</v>
      </c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</row>
    <row r="317" spans="1:20" s="1" customFormat="1">
      <c r="A317" s="15"/>
      <c r="B317" s="15"/>
      <c r="C317" s="21">
        <v>-0.36638999999999999</v>
      </c>
      <c r="D317" s="21">
        <v>-0.26622000000000001</v>
      </c>
      <c r="E317" s="15">
        <v>-6.1852999999999998E-2</v>
      </c>
      <c r="F317" s="15">
        <v>-0.64998999999999996</v>
      </c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</row>
    <row r="318" spans="1:20" s="1" customFormat="1">
      <c r="A318" s="15"/>
      <c r="B318" s="15"/>
      <c r="C318" s="21">
        <v>-0.36103000000000002</v>
      </c>
      <c r="D318" s="21">
        <v>-0.27292</v>
      </c>
      <c r="E318" s="15">
        <v>-5.6491E-2</v>
      </c>
      <c r="F318" s="15">
        <v>-0.65168999999999999</v>
      </c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</row>
    <row r="319" spans="1:20" s="1" customFormat="1">
      <c r="A319" s="15"/>
      <c r="B319" s="15"/>
      <c r="C319" s="21">
        <v>-0.35572999999999999</v>
      </c>
      <c r="D319" s="21">
        <v>-0.28042</v>
      </c>
      <c r="E319" s="15">
        <v>-5.1194999999999997E-2</v>
      </c>
      <c r="F319" s="15">
        <v>-0.65275000000000005</v>
      </c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</row>
    <row r="320" spans="1:20" s="1" customFormat="1">
      <c r="A320" s="15"/>
      <c r="B320" s="15"/>
      <c r="C320" s="21">
        <v>-0.35049999999999998</v>
      </c>
      <c r="D320" s="21">
        <v>-0.28739999999999999</v>
      </c>
      <c r="E320" s="15">
        <v>-4.5962000000000003E-2</v>
      </c>
      <c r="F320" s="15">
        <v>-0.65222999999999998</v>
      </c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</row>
    <row r="321" spans="1:20" s="1" customFormat="1">
      <c r="A321" s="15"/>
      <c r="B321" s="15"/>
      <c r="C321" s="21">
        <v>-0.34533000000000003</v>
      </c>
      <c r="D321" s="21">
        <v>-0.29355999999999999</v>
      </c>
      <c r="E321" s="15">
        <v>-4.0792000000000002E-2</v>
      </c>
      <c r="F321" s="15">
        <v>-0.65136000000000005</v>
      </c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</row>
    <row r="322" spans="1:20" s="1" customFormat="1">
      <c r="A322" s="15"/>
      <c r="B322" s="15"/>
      <c r="C322" s="21">
        <v>-0.34022000000000002</v>
      </c>
      <c r="D322" s="21">
        <v>-0.30007</v>
      </c>
      <c r="E322" s="15">
        <v>-3.5681999999999998E-2</v>
      </c>
      <c r="F322" s="15">
        <v>-0.65017999999999998</v>
      </c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</row>
    <row r="323" spans="1:20" s="1" customFormat="1">
      <c r="A323" s="15"/>
      <c r="B323" s="15"/>
      <c r="C323" s="21">
        <v>-0.33517000000000002</v>
      </c>
      <c r="D323" s="21">
        <v>-0.30542999999999998</v>
      </c>
      <c r="E323" s="15">
        <v>-3.0632E-2</v>
      </c>
      <c r="F323" s="15">
        <v>-0.64839999999999998</v>
      </c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</row>
    <row r="324" spans="1:20" s="1" customFormat="1">
      <c r="A324" s="15"/>
      <c r="B324" s="15"/>
      <c r="C324" s="21">
        <v>-0.33017999999999997</v>
      </c>
      <c r="D324" s="21">
        <v>-0.31052999999999997</v>
      </c>
      <c r="E324" s="15">
        <v>-2.564E-2</v>
      </c>
      <c r="F324" s="15">
        <v>-0.64727000000000001</v>
      </c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</row>
    <row r="325" spans="1:20" s="1" customFormat="1">
      <c r="A325" s="15"/>
      <c r="B325" s="15"/>
      <c r="C325" s="21">
        <v>-0.32523999999999997</v>
      </c>
      <c r="D325" s="21">
        <v>-0.31456000000000001</v>
      </c>
      <c r="E325" s="15">
        <v>-2.0705000000000001E-2</v>
      </c>
      <c r="F325" s="15">
        <v>-0.64554999999999996</v>
      </c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</row>
    <row r="326" spans="1:20" s="1" customFormat="1">
      <c r="A326" s="15"/>
      <c r="B326" s="15"/>
      <c r="C326" s="21">
        <v>-0.32035999999999998</v>
      </c>
      <c r="D326" s="21">
        <v>-0.31878000000000001</v>
      </c>
      <c r="E326" s="15">
        <v>-1.5824999999999999E-2</v>
      </c>
      <c r="F326" s="15">
        <v>-0.64222999999999997</v>
      </c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</row>
    <row r="327" spans="1:20" s="1" customFormat="1">
      <c r="A327" s="15"/>
      <c r="B327" s="15"/>
      <c r="C327" s="21">
        <v>-0.31552999999999998</v>
      </c>
      <c r="D327" s="21">
        <v>-0.32194</v>
      </c>
      <c r="E327" s="15">
        <v>-1.0999999999999999E-2</v>
      </c>
      <c r="F327" s="15">
        <v>-0.64029999999999998</v>
      </c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</row>
    <row r="328" spans="1:20" s="1" customFormat="1">
      <c r="A328" s="15"/>
      <c r="B328" s="15"/>
      <c r="C328" s="21">
        <v>-0.31075999999999998</v>
      </c>
      <c r="D328" s="21">
        <v>-0.32536999999999999</v>
      </c>
      <c r="E328" s="15">
        <v>-6.2272999999999998E-3</v>
      </c>
      <c r="F328" s="15">
        <v>-0.63788999999999996</v>
      </c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</row>
    <row r="329" spans="1:20" s="1" customFormat="1">
      <c r="A329" s="15"/>
      <c r="B329" s="15"/>
      <c r="C329" s="21">
        <v>-0.30603999999999998</v>
      </c>
      <c r="D329" s="21">
        <v>-0.32857999999999998</v>
      </c>
      <c r="E329" s="15">
        <v>-1.5066999999999999E-3</v>
      </c>
      <c r="F329" s="15">
        <v>-0.63492000000000004</v>
      </c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</row>
    <row r="330" spans="1:20" s="1" customFormat="1">
      <c r="A330" s="15"/>
      <c r="B330" s="15"/>
      <c r="C330" s="21">
        <v>-0.30137000000000003</v>
      </c>
      <c r="D330" s="21">
        <v>-0.33212999999999998</v>
      </c>
      <c r="E330" s="15">
        <v>3.1632000000000001E-3</v>
      </c>
      <c r="F330" s="15">
        <v>-0.63234999999999997</v>
      </c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</row>
    <row r="331" spans="1:20" s="1" customFormat="1">
      <c r="A331" s="15"/>
      <c r="B331" s="15"/>
      <c r="C331" s="21">
        <v>-0.29675000000000001</v>
      </c>
      <c r="D331" s="21">
        <v>-0.33443000000000001</v>
      </c>
      <c r="E331" s="15">
        <v>7.7832999999999999E-3</v>
      </c>
      <c r="F331" s="15">
        <v>-0.62865000000000004</v>
      </c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</row>
    <row r="332" spans="1:20" s="1" customFormat="1">
      <c r="A332" s="15"/>
      <c r="B332" s="15"/>
      <c r="C332" s="21">
        <v>-0.29218</v>
      </c>
      <c r="D332" s="21">
        <v>-0.33726</v>
      </c>
      <c r="E332" s="15">
        <v>1.2355E-2</v>
      </c>
      <c r="F332" s="15">
        <v>-0.62363000000000002</v>
      </c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</row>
    <row r="333" spans="1:20" s="1" customFormat="1">
      <c r="A333" s="15"/>
      <c r="B333" s="15"/>
      <c r="C333" s="21">
        <v>-0.28766000000000003</v>
      </c>
      <c r="D333" s="21">
        <v>-0.33950000000000002</v>
      </c>
      <c r="E333" s="15">
        <v>1.6879000000000002E-2</v>
      </c>
      <c r="F333" s="15">
        <v>-0.62002000000000002</v>
      </c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</row>
    <row r="334" spans="1:20" s="1" customFormat="1">
      <c r="A334" s="15"/>
      <c r="B334" s="15"/>
      <c r="C334" s="21">
        <v>-0.28317999999999999</v>
      </c>
      <c r="D334" s="21">
        <v>-0.34100000000000003</v>
      </c>
      <c r="E334" s="15">
        <v>2.1356E-2</v>
      </c>
      <c r="F334" s="15">
        <v>-0.61614999999999998</v>
      </c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</row>
    <row r="335" spans="1:20" s="1" customFormat="1">
      <c r="A335" s="15"/>
      <c r="B335" s="15"/>
      <c r="C335" s="21">
        <v>-0.27875</v>
      </c>
      <c r="D335" s="21">
        <v>-0.34222000000000002</v>
      </c>
      <c r="E335" s="15">
        <v>2.5787999999999998E-2</v>
      </c>
      <c r="F335" s="15">
        <v>-0.61292000000000002</v>
      </c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</row>
    <row r="336" spans="1:20" s="1" customFormat="1">
      <c r="A336" s="15"/>
      <c r="B336" s="15"/>
      <c r="C336" s="21">
        <v>-0.27435999999999999</v>
      </c>
      <c r="D336" s="21">
        <v>-0.34250000000000003</v>
      </c>
      <c r="E336" s="15">
        <v>3.0175E-2</v>
      </c>
      <c r="F336" s="15">
        <v>-0.61123000000000005</v>
      </c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</row>
    <row r="337" spans="1:20" s="1" customFormat="1">
      <c r="A337" s="15"/>
      <c r="B337" s="15"/>
      <c r="C337" s="21">
        <v>-0.27001999999999998</v>
      </c>
      <c r="D337" s="21">
        <v>-0.34267999999999998</v>
      </c>
      <c r="E337" s="15">
        <v>3.4518E-2</v>
      </c>
      <c r="F337" s="15">
        <v>-0.61060000000000003</v>
      </c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</row>
    <row r="338" spans="1:20" s="1" customFormat="1">
      <c r="A338" s="15"/>
      <c r="B338" s="15"/>
      <c r="C338" s="21">
        <v>-0.26572000000000001</v>
      </c>
      <c r="D338" s="21">
        <v>-0.34248000000000001</v>
      </c>
      <c r="E338" s="15">
        <v>3.8817999999999998E-2</v>
      </c>
      <c r="F338" s="15">
        <v>-0.61080000000000001</v>
      </c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</row>
    <row r="339" spans="1:20" s="1" customFormat="1">
      <c r="A339" s="15"/>
      <c r="B339" s="15"/>
      <c r="C339" s="21">
        <v>-0.26146000000000003</v>
      </c>
      <c r="D339" s="21">
        <v>-0.34175</v>
      </c>
      <c r="E339" s="15">
        <v>4.3075000000000002E-2</v>
      </c>
      <c r="F339" s="15">
        <v>-0.6109</v>
      </c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</row>
    <row r="340" spans="1:20" s="1" customFormat="1">
      <c r="A340" s="15"/>
      <c r="B340" s="15"/>
      <c r="C340" s="21">
        <v>-0.25724000000000002</v>
      </c>
      <c r="D340" s="21">
        <v>-0.34156999999999998</v>
      </c>
      <c r="E340" s="15">
        <v>4.7292000000000001E-2</v>
      </c>
      <c r="F340" s="15">
        <v>-0.61087999999999998</v>
      </c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</row>
    <row r="341" spans="1:20" s="1" customFormat="1">
      <c r="A341" s="15"/>
      <c r="B341" s="15"/>
      <c r="C341" s="21">
        <v>-0.25307000000000002</v>
      </c>
      <c r="D341" s="21">
        <v>-0.34243000000000001</v>
      </c>
      <c r="E341" s="15">
        <v>5.1468E-2</v>
      </c>
      <c r="F341" s="15">
        <v>-0.61117999999999995</v>
      </c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</row>
    <row r="342" spans="1:20" s="1" customFormat="1">
      <c r="A342" s="15"/>
      <c r="B342" s="15"/>
      <c r="C342" s="21">
        <v>-0.24893000000000001</v>
      </c>
      <c r="D342" s="21">
        <v>-0.34401999999999999</v>
      </c>
      <c r="E342" s="15">
        <v>5.5604000000000001E-2</v>
      </c>
      <c r="F342" s="15">
        <v>-0.61204000000000003</v>
      </c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</row>
    <row r="343" spans="1:20" s="1" customFormat="1">
      <c r="A343" s="15"/>
      <c r="B343" s="15"/>
      <c r="C343" s="21">
        <v>-0.24482999999999999</v>
      </c>
      <c r="D343" s="21">
        <v>-0.34564</v>
      </c>
      <c r="E343" s="15">
        <v>5.9700999999999997E-2</v>
      </c>
      <c r="F343" s="15">
        <v>-0.61246999999999996</v>
      </c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</row>
    <row r="344" spans="1:20" s="1" customFormat="1">
      <c r="A344" s="15"/>
      <c r="B344" s="15"/>
      <c r="C344" s="21">
        <v>-0.24077000000000001</v>
      </c>
      <c r="D344" s="21">
        <v>-0.34882000000000002</v>
      </c>
      <c r="E344" s="15">
        <v>6.3759999999999997E-2</v>
      </c>
      <c r="F344" s="15">
        <v>-0.61273999999999995</v>
      </c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</row>
    <row r="345" spans="1:20" s="1" customFormat="1">
      <c r="A345" s="15"/>
      <c r="B345" s="15"/>
      <c r="C345" s="21">
        <v>-0.23674999999999999</v>
      </c>
      <c r="D345" s="21">
        <v>-0.35211999999999999</v>
      </c>
      <c r="E345" s="15">
        <v>6.7780999999999994E-2</v>
      </c>
      <c r="F345" s="15">
        <v>-0.61372000000000004</v>
      </c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</row>
    <row r="346" spans="1:20" s="1" customFormat="1">
      <c r="A346" s="15"/>
      <c r="B346" s="15"/>
      <c r="C346" s="21">
        <v>-0.23277</v>
      </c>
      <c r="D346" s="21">
        <v>-0.35491</v>
      </c>
      <c r="E346" s="15">
        <v>7.1765999999999996E-2</v>
      </c>
      <c r="F346" s="15">
        <v>-0.61492000000000002</v>
      </c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</row>
    <row r="347" spans="1:20" s="1" customFormat="1">
      <c r="A347" s="15"/>
      <c r="B347" s="15"/>
      <c r="C347" s="21">
        <v>-0.22882</v>
      </c>
      <c r="D347" s="21">
        <v>-0.35738999999999999</v>
      </c>
      <c r="E347" s="15">
        <v>7.5714000000000004E-2</v>
      </c>
      <c r="F347" s="15">
        <v>-0.61661999999999995</v>
      </c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</row>
    <row r="348" spans="1:20" s="1" customFormat="1">
      <c r="A348" s="15"/>
      <c r="B348" s="15"/>
      <c r="C348" s="21">
        <v>-0.22491</v>
      </c>
      <c r="D348" s="21">
        <v>-0.35936000000000001</v>
      </c>
      <c r="E348" s="15">
        <v>7.9626000000000002E-2</v>
      </c>
      <c r="F348" s="15">
        <v>-0.61773999999999996</v>
      </c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</row>
    <row r="349" spans="1:20" s="1" customFormat="1">
      <c r="A349" s="15"/>
      <c r="B349" s="15"/>
      <c r="C349" s="21">
        <v>-0.22103</v>
      </c>
      <c r="D349" s="21">
        <v>-0.36146</v>
      </c>
      <c r="E349" s="15">
        <v>8.3503999999999995E-2</v>
      </c>
      <c r="F349" s="15">
        <v>-0.61892000000000003</v>
      </c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</row>
    <row r="350" spans="1:20" s="1" customFormat="1">
      <c r="A350" s="15"/>
      <c r="B350" s="15"/>
      <c r="C350" s="21">
        <v>-0.21718999999999999</v>
      </c>
      <c r="D350" s="21">
        <v>-0.36373</v>
      </c>
      <c r="E350" s="15">
        <v>8.7346999999999994E-2</v>
      </c>
      <c r="F350" s="15">
        <v>-0.62112999999999996</v>
      </c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</row>
    <row r="351" spans="1:20" s="1" customFormat="1">
      <c r="A351" s="15"/>
      <c r="B351" s="15"/>
      <c r="C351" s="21">
        <v>-0.21337999999999999</v>
      </c>
      <c r="D351" s="21">
        <v>-0.36475999999999997</v>
      </c>
      <c r="E351" s="15">
        <v>9.1157000000000002E-2</v>
      </c>
      <c r="F351" s="15">
        <v>-0.62402000000000002</v>
      </c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</row>
    <row r="352" spans="1:20" s="1" customFormat="1">
      <c r="A352" s="15"/>
      <c r="B352" s="15"/>
      <c r="C352" s="21">
        <v>-0.20960000000000001</v>
      </c>
      <c r="D352" s="21">
        <v>-0.36587999999999998</v>
      </c>
      <c r="E352" s="15">
        <v>9.4934000000000004E-2</v>
      </c>
      <c r="F352" s="15">
        <v>-0.62712000000000001</v>
      </c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</row>
    <row r="353" spans="1:20" s="1" customFormat="1">
      <c r="A353" s="15"/>
      <c r="B353" s="15"/>
      <c r="C353" s="21">
        <v>-0.20585999999999999</v>
      </c>
      <c r="D353" s="21">
        <v>-0.36692000000000002</v>
      </c>
      <c r="E353" s="15">
        <v>9.8677000000000001E-2</v>
      </c>
      <c r="F353" s="15">
        <v>-0.63121000000000005</v>
      </c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</row>
    <row r="354" spans="1:20" s="1" customFormat="1">
      <c r="A354" s="15"/>
      <c r="B354" s="15"/>
      <c r="C354" s="21">
        <v>-0.20215</v>
      </c>
      <c r="D354" s="21">
        <v>-0.36882999999999999</v>
      </c>
      <c r="E354" s="15">
        <v>0.10238999999999999</v>
      </c>
      <c r="F354" s="15">
        <v>-0.63527999999999996</v>
      </c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</row>
    <row r="355" spans="1:20" s="1" customFormat="1">
      <c r="A355" s="15"/>
      <c r="B355" s="15"/>
      <c r="C355" s="21">
        <v>-0.19846</v>
      </c>
      <c r="D355" s="21">
        <v>-0.37141000000000002</v>
      </c>
      <c r="E355" s="15">
        <v>0.10607</v>
      </c>
      <c r="F355" s="15">
        <v>-0.63914000000000004</v>
      </c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</row>
    <row r="356" spans="1:20" s="1" customFormat="1">
      <c r="A356" s="15"/>
      <c r="B356" s="15"/>
      <c r="C356" s="21">
        <v>-0.19481999999999999</v>
      </c>
      <c r="D356" s="21">
        <v>-0.37372</v>
      </c>
      <c r="E356" s="15">
        <v>0.10972</v>
      </c>
      <c r="F356" s="15">
        <v>-0.64158000000000004</v>
      </c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</row>
    <row r="357" spans="1:20" s="1" customFormat="1">
      <c r="A357" s="15"/>
      <c r="B357" s="15"/>
      <c r="C357" s="21">
        <v>-0.19120000000000001</v>
      </c>
      <c r="D357" s="21">
        <v>-0.37540000000000001</v>
      </c>
      <c r="E357" s="15">
        <v>0.11334</v>
      </c>
      <c r="F357" s="15">
        <v>-0.64327999999999996</v>
      </c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</row>
    <row r="358" spans="1:20" s="1" customFormat="1">
      <c r="A358" s="15"/>
      <c r="B358" s="15"/>
      <c r="C358" s="21">
        <v>-0.18761</v>
      </c>
      <c r="D358" s="21">
        <v>-0.37787999999999999</v>
      </c>
      <c r="E358" s="15">
        <v>0.11693000000000001</v>
      </c>
      <c r="F358" s="15">
        <v>-0.64805000000000001</v>
      </c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</row>
    <row r="359" spans="1:20" s="1" customFormat="1">
      <c r="A359" s="15"/>
      <c r="B359" s="15"/>
      <c r="C359" s="21">
        <v>-0.18404999999999999</v>
      </c>
      <c r="D359" s="21">
        <v>-0.37902999999999998</v>
      </c>
      <c r="E359" s="15">
        <v>0.12049</v>
      </c>
      <c r="F359" s="15">
        <v>-0.65390000000000004</v>
      </c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</row>
    <row r="360" spans="1:20" s="1" customFormat="1">
      <c r="A360" s="15"/>
      <c r="B360" s="15"/>
      <c r="C360" s="21">
        <v>-0.18052000000000001</v>
      </c>
      <c r="D360" s="21">
        <v>-0.37814999999999999</v>
      </c>
      <c r="E360" s="15">
        <v>0.12402000000000001</v>
      </c>
      <c r="F360" s="15">
        <v>-0.65991999999999995</v>
      </c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</row>
    <row r="361" spans="1:20" s="1" customFormat="1">
      <c r="A361" s="15"/>
      <c r="B361" s="15"/>
      <c r="C361" s="21">
        <v>-0.17701</v>
      </c>
      <c r="D361" s="21">
        <v>-0.37674999999999997</v>
      </c>
      <c r="E361" s="15">
        <v>0.12751999999999999</v>
      </c>
      <c r="F361" s="15">
        <v>-0.66513</v>
      </c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</row>
    <row r="362" spans="1:20" s="1" customFormat="1">
      <c r="A362" s="15"/>
      <c r="B362" s="15"/>
      <c r="C362" s="21">
        <v>-0.17354</v>
      </c>
      <c r="D362" s="21">
        <v>-0.37472</v>
      </c>
      <c r="E362" s="15">
        <v>0.13100000000000001</v>
      </c>
      <c r="F362" s="15">
        <v>-0.67027000000000003</v>
      </c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</row>
    <row r="363" spans="1:20" s="1" customFormat="1">
      <c r="A363" s="15"/>
      <c r="B363" s="15"/>
      <c r="C363" s="21">
        <v>-0.17008999999999999</v>
      </c>
      <c r="D363" s="21">
        <v>-0.37124000000000001</v>
      </c>
      <c r="E363" s="15">
        <v>0.13444</v>
      </c>
      <c r="F363" s="15">
        <v>-0.67644000000000004</v>
      </c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</row>
    <row r="364" spans="1:20" s="1" customFormat="1">
      <c r="A364" s="15"/>
      <c r="B364" s="15"/>
      <c r="C364" s="21">
        <v>-0.16667000000000001</v>
      </c>
      <c r="D364" s="21">
        <v>-0.36706</v>
      </c>
      <c r="E364" s="15">
        <v>0.13786000000000001</v>
      </c>
      <c r="F364" s="15">
        <v>-0.68281999999999998</v>
      </c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</row>
    <row r="365" spans="1:20" s="1" customFormat="1">
      <c r="A365" s="15"/>
      <c r="B365" s="15"/>
      <c r="C365" s="21">
        <v>-0.16328000000000001</v>
      </c>
      <c r="D365" s="21">
        <v>-0.36360999999999999</v>
      </c>
      <c r="E365" s="15">
        <v>0.14124999999999999</v>
      </c>
      <c r="F365" s="15">
        <v>-0.68815000000000004</v>
      </c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</row>
    <row r="366" spans="1:20" s="1" customFormat="1">
      <c r="A366" s="15"/>
      <c r="B366" s="15"/>
      <c r="C366" s="21">
        <v>-0.15991</v>
      </c>
      <c r="D366" s="21">
        <v>-0.36062</v>
      </c>
      <c r="E366" s="15">
        <v>0.14462</v>
      </c>
      <c r="F366" s="15">
        <v>-0.69377</v>
      </c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</row>
    <row r="367" spans="1:20" s="1" customFormat="1">
      <c r="A367" s="15"/>
      <c r="B367" s="15"/>
      <c r="C367" s="21">
        <v>-0.15656999999999999</v>
      </c>
      <c r="D367" s="21">
        <v>-0.35847000000000001</v>
      </c>
      <c r="E367" s="15">
        <v>0.14796000000000001</v>
      </c>
      <c r="F367" s="15">
        <v>-0.69837000000000005</v>
      </c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</row>
    <row r="368" spans="1:20" s="1" customFormat="1">
      <c r="A368" s="15"/>
      <c r="B368" s="15"/>
      <c r="C368" s="21">
        <v>-0.15326000000000001</v>
      </c>
      <c r="D368" s="21">
        <v>-0.35615999999999998</v>
      </c>
      <c r="E368" s="15">
        <v>0.15128</v>
      </c>
      <c r="F368" s="15">
        <v>-0.70254000000000005</v>
      </c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</row>
    <row r="369" spans="1:20" s="1" customFormat="1">
      <c r="A369" s="15"/>
      <c r="B369" s="15"/>
      <c r="C369" s="21">
        <v>-0.14996999999999999</v>
      </c>
      <c r="D369" s="21">
        <v>-0.35404000000000002</v>
      </c>
      <c r="E369" s="15">
        <v>0.15457000000000001</v>
      </c>
      <c r="F369" s="15">
        <v>-0.70665999999999995</v>
      </c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</row>
    <row r="370" spans="1:20" s="1" customFormat="1">
      <c r="A370" s="15"/>
      <c r="B370" s="15"/>
      <c r="C370" s="21">
        <v>-0.1467</v>
      </c>
      <c r="D370" s="21">
        <v>-0.35299999999999998</v>
      </c>
      <c r="E370" s="15">
        <v>0.15783</v>
      </c>
      <c r="F370" s="15">
        <v>-0.71050000000000002</v>
      </c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</row>
    <row r="371" spans="1:20" s="1" customFormat="1">
      <c r="A371" s="15"/>
      <c r="B371" s="15"/>
      <c r="C371" s="21">
        <v>-0.14346</v>
      </c>
      <c r="D371" s="21">
        <v>-0.35121000000000002</v>
      </c>
      <c r="E371" s="15">
        <v>0.16106999999999999</v>
      </c>
      <c r="F371" s="15">
        <v>-0.71345000000000003</v>
      </c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</row>
    <row r="372" spans="1:20" s="1" customFormat="1">
      <c r="A372" s="15"/>
      <c r="B372" s="15"/>
      <c r="C372" s="21">
        <v>-0.14024</v>
      </c>
      <c r="D372" s="21">
        <v>-0.34955999999999998</v>
      </c>
      <c r="E372" s="15">
        <v>0.16428999999999999</v>
      </c>
      <c r="F372" s="15">
        <v>-0.71565999999999996</v>
      </c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</row>
    <row r="373" spans="1:20" s="1" customFormat="1">
      <c r="A373" s="15"/>
      <c r="B373" s="15"/>
      <c r="C373" s="21">
        <v>-0.13705000000000001</v>
      </c>
      <c r="D373" s="21">
        <v>-0.34795999999999999</v>
      </c>
      <c r="E373" s="15">
        <v>0.16747999999999999</v>
      </c>
      <c r="F373" s="15">
        <v>-0.71828000000000003</v>
      </c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</row>
    <row r="374" spans="1:20" s="1" customFormat="1">
      <c r="A374" s="15"/>
      <c r="B374" s="15"/>
      <c r="C374" s="21">
        <v>-0.13388</v>
      </c>
      <c r="D374" s="21">
        <v>-0.34714</v>
      </c>
      <c r="E374" s="15">
        <v>0.17065</v>
      </c>
      <c r="F374" s="15">
        <v>-0.72018000000000004</v>
      </c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</row>
    <row r="375" spans="1:20" s="1" customFormat="1">
      <c r="A375" s="15"/>
      <c r="B375" s="15"/>
      <c r="C375" s="21">
        <v>-0.13073000000000001</v>
      </c>
      <c r="D375" s="21">
        <v>-0.34694000000000003</v>
      </c>
      <c r="E375" s="15">
        <v>0.17380000000000001</v>
      </c>
      <c r="F375" s="15">
        <v>-0.72341999999999995</v>
      </c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</row>
    <row r="376" spans="1:20" s="1" customFormat="1">
      <c r="A376" s="15"/>
      <c r="B376" s="15"/>
      <c r="C376" s="21">
        <v>-0.12761</v>
      </c>
      <c r="D376" s="21">
        <v>-0.3473</v>
      </c>
      <c r="E376" s="15">
        <v>0.17693</v>
      </c>
      <c r="F376" s="15">
        <v>-0.72713000000000005</v>
      </c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</row>
    <row r="377" spans="1:20" s="1" customFormat="1">
      <c r="A377" s="15"/>
      <c r="B377" s="15"/>
      <c r="C377" s="21">
        <v>-0.12451</v>
      </c>
      <c r="D377" s="21">
        <v>-0.34750999999999999</v>
      </c>
      <c r="E377" s="15">
        <v>0.18003</v>
      </c>
      <c r="F377" s="15">
        <v>-0.72782999999999998</v>
      </c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</row>
    <row r="378" spans="1:20" s="1" customFormat="1">
      <c r="A378" s="15"/>
      <c r="B378" s="15"/>
      <c r="C378" s="21">
        <v>-0.12143</v>
      </c>
      <c r="D378" s="21">
        <v>-0.34970000000000001</v>
      </c>
      <c r="E378" s="15">
        <v>0.18310999999999999</v>
      </c>
      <c r="F378" s="15">
        <v>-0.72614999999999996</v>
      </c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</row>
    <row r="379" spans="1:20" s="1" customFormat="1">
      <c r="A379" s="15"/>
      <c r="B379" s="15"/>
      <c r="C379" s="21">
        <v>-0.11837</v>
      </c>
      <c r="D379" s="21">
        <v>-0.35277999999999998</v>
      </c>
      <c r="E379" s="15">
        <v>0.18617</v>
      </c>
      <c r="F379" s="15">
        <v>-0.72374000000000005</v>
      </c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</row>
    <row r="380" spans="1:20" s="1" customFormat="1">
      <c r="A380" s="15"/>
      <c r="B380" s="15"/>
      <c r="C380" s="21">
        <v>-0.11533</v>
      </c>
      <c r="D380" s="21">
        <v>-0.35558000000000001</v>
      </c>
      <c r="E380" s="15">
        <v>0.18920000000000001</v>
      </c>
      <c r="F380" s="15">
        <v>-0.72162000000000004</v>
      </c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</row>
    <row r="381" spans="1:20" s="1" customFormat="1">
      <c r="A381" s="15"/>
      <c r="B381" s="15"/>
      <c r="C381" s="21">
        <v>-0.11232</v>
      </c>
      <c r="D381" s="21">
        <v>-0.35943999999999998</v>
      </c>
      <c r="E381" s="15">
        <v>0.19222</v>
      </c>
      <c r="F381" s="15">
        <v>-0.71980999999999995</v>
      </c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</row>
    <row r="382" spans="1:20" s="1" customFormat="1">
      <c r="A382" s="15"/>
      <c r="B382" s="15"/>
      <c r="C382" s="21">
        <v>-0.10932</v>
      </c>
      <c r="D382" s="21">
        <v>-0.36481999999999998</v>
      </c>
      <c r="E382" s="15">
        <v>0.19520999999999999</v>
      </c>
      <c r="F382" s="15">
        <v>-0.71750000000000003</v>
      </c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</row>
    <row r="383" spans="1:20" s="1" customFormat="1">
      <c r="A383" s="15"/>
      <c r="B383" s="15"/>
      <c r="C383" s="21">
        <v>-0.10635</v>
      </c>
      <c r="D383" s="21">
        <v>-0.37111</v>
      </c>
      <c r="E383" s="15">
        <v>0.19819000000000001</v>
      </c>
      <c r="F383" s="15">
        <v>-0.71516999999999997</v>
      </c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</row>
    <row r="384" spans="1:20" s="1" customFormat="1">
      <c r="A384" s="15"/>
      <c r="B384" s="15"/>
      <c r="C384" s="21">
        <v>-0.10339</v>
      </c>
      <c r="D384" s="21">
        <v>-0.37757000000000002</v>
      </c>
      <c r="E384" s="15">
        <v>0.20114000000000001</v>
      </c>
      <c r="F384" s="15">
        <v>-0.71314</v>
      </c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</row>
    <row r="385" spans="1:20" s="1" customFormat="1">
      <c r="A385" s="15"/>
      <c r="B385" s="15"/>
      <c r="C385" s="21">
        <v>-0.10045999999999999</v>
      </c>
      <c r="D385" s="21">
        <v>-0.38394</v>
      </c>
      <c r="E385" s="15">
        <v>0.20408000000000001</v>
      </c>
      <c r="F385" s="15">
        <v>-0.71067000000000002</v>
      </c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</row>
    <row r="386" spans="1:20" s="1" customFormat="1">
      <c r="A386" s="15"/>
      <c r="B386" s="15"/>
      <c r="C386" s="21">
        <v>-9.7542000000000004E-2</v>
      </c>
      <c r="D386" s="21">
        <v>-0.38925999999999999</v>
      </c>
      <c r="E386" s="15">
        <v>0.20699000000000001</v>
      </c>
      <c r="F386" s="15">
        <v>-0.71116999999999997</v>
      </c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</row>
    <row r="387" spans="1:20" s="1" customFormat="1">
      <c r="A387" s="15"/>
      <c r="B387" s="15"/>
      <c r="C387" s="21">
        <v>-9.4645999999999994E-2</v>
      </c>
      <c r="D387" s="21">
        <v>-0.39429999999999998</v>
      </c>
      <c r="E387" s="15">
        <v>0.20988999999999999</v>
      </c>
      <c r="F387" s="15">
        <v>-0.71240000000000003</v>
      </c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</row>
    <row r="388" spans="1:20" s="1" customFormat="1">
      <c r="A388" s="15"/>
      <c r="B388" s="15"/>
      <c r="C388" s="21">
        <v>-9.1770000000000004E-2</v>
      </c>
      <c r="D388" s="21">
        <v>-0.39843000000000001</v>
      </c>
      <c r="E388" s="15">
        <v>0.21276</v>
      </c>
      <c r="F388" s="15">
        <v>-0.71331</v>
      </c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</row>
    <row r="389" spans="1:20" s="1" customFormat="1">
      <c r="A389" s="15"/>
      <c r="B389" s="15"/>
      <c r="C389" s="21">
        <v>-8.8913000000000006E-2</v>
      </c>
      <c r="D389" s="21">
        <v>-0.40145999999999998</v>
      </c>
      <c r="E389" s="15">
        <v>0.21562000000000001</v>
      </c>
      <c r="F389" s="15">
        <v>-0.71469000000000005</v>
      </c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</row>
    <row r="390" spans="1:20" s="1" customFormat="1">
      <c r="A390" s="15"/>
      <c r="B390" s="15"/>
      <c r="C390" s="21">
        <v>-8.6074999999999999E-2</v>
      </c>
      <c r="D390" s="21">
        <v>-0.40516000000000002</v>
      </c>
      <c r="E390" s="15">
        <v>0.21845999999999999</v>
      </c>
      <c r="F390" s="15">
        <v>-0.71557999999999999</v>
      </c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</row>
    <row r="391" spans="1:20" s="1" customFormat="1">
      <c r="A391" s="15"/>
      <c r="B391" s="15"/>
      <c r="C391" s="21">
        <v>-8.3254999999999996E-2</v>
      </c>
      <c r="D391" s="21">
        <v>-0.4093</v>
      </c>
      <c r="E391" s="15">
        <v>0.22128</v>
      </c>
      <c r="F391" s="15">
        <v>-0.71628999999999998</v>
      </c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</row>
    <row r="392" spans="1:20" s="1" customFormat="1">
      <c r="A392" s="15"/>
      <c r="B392" s="15"/>
      <c r="C392" s="21">
        <v>-8.0452999999999997E-2</v>
      </c>
      <c r="D392" s="21">
        <v>-0.41326000000000002</v>
      </c>
      <c r="E392" s="15">
        <v>0.22408</v>
      </c>
      <c r="F392" s="15">
        <v>-0.71636</v>
      </c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</row>
    <row r="393" spans="1:20" s="1" customFormat="1">
      <c r="A393" s="15"/>
      <c r="B393" s="15"/>
      <c r="C393" s="21">
        <v>-7.7669000000000002E-2</v>
      </c>
      <c r="D393" s="21">
        <v>-0.41553000000000001</v>
      </c>
      <c r="E393" s="15">
        <v>0.22686999999999999</v>
      </c>
      <c r="F393" s="15">
        <v>-0.71616000000000002</v>
      </c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</row>
    <row r="394" spans="1:20" s="1" customFormat="1">
      <c r="A394" s="15"/>
      <c r="B394" s="15"/>
      <c r="C394" s="21">
        <v>-7.4901999999999996E-2</v>
      </c>
      <c r="D394" s="21">
        <v>-0.41771999999999998</v>
      </c>
      <c r="E394" s="15">
        <v>0.22963</v>
      </c>
      <c r="F394" s="15">
        <v>-0.71538999999999997</v>
      </c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</row>
    <row r="395" spans="1:20" s="1" customFormat="1">
      <c r="A395" s="15"/>
      <c r="B395" s="15"/>
      <c r="C395" s="21">
        <v>-7.2153999999999996E-2</v>
      </c>
      <c r="D395" s="21">
        <v>-0.41974</v>
      </c>
      <c r="E395" s="15">
        <v>0.23238</v>
      </c>
      <c r="F395" s="15">
        <v>-0.71433999999999997</v>
      </c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</row>
    <row r="396" spans="1:20" s="1" customFormat="1">
      <c r="A396" s="15"/>
      <c r="B396" s="15"/>
      <c r="C396" s="21">
        <v>-6.9421999999999998E-2</v>
      </c>
      <c r="D396" s="21">
        <v>-0.42170000000000002</v>
      </c>
      <c r="E396" s="15">
        <v>0.23511000000000001</v>
      </c>
      <c r="F396" s="15">
        <v>-0.71421999999999997</v>
      </c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</row>
    <row r="397" spans="1:20" s="1" customFormat="1">
      <c r="A397" s="15"/>
      <c r="B397" s="15"/>
      <c r="C397" s="21">
        <v>-6.6708000000000003E-2</v>
      </c>
      <c r="D397" s="21">
        <v>-0.42176999999999998</v>
      </c>
      <c r="E397" s="15">
        <v>0.23783000000000001</v>
      </c>
      <c r="F397" s="15">
        <v>-0.71638999999999997</v>
      </c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</row>
    <row r="398" spans="1:20" s="1" customFormat="1">
      <c r="A398" s="15"/>
      <c r="B398" s="15"/>
      <c r="C398" s="21">
        <v>-6.4009999999999997E-2</v>
      </c>
      <c r="D398" s="21">
        <v>-0.42231999999999997</v>
      </c>
      <c r="E398" s="15">
        <v>0.24052000000000001</v>
      </c>
      <c r="F398" s="15">
        <v>-0.71941999999999995</v>
      </c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</row>
    <row r="399" spans="1:20" s="1" customFormat="1">
      <c r="A399" s="15"/>
      <c r="B399" s="15"/>
      <c r="C399" s="21">
        <v>-6.1330000000000003E-2</v>
      </c>
      <c r="D399" s="21">
        <v>-0.42355999999999999</v>
      </c>
      <c r="E399" s="15">
        <v>0.2432</v>
      </c>
      <c r="F399" s="15">
        <v>-0.72389999999999999</v>
      </c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</row>
    <row r="400" spans="1:20" s="1" customFormat="1">
      <c r="A400" s="15"/>
      <c r="B400" s="15"/>
      <c r="C400" s="21">
        <v>-5.8665000000000002E-2</v>
      </c>
      <c r="D400" s="21">
        <v>-0.42452000000000001</v>
      </c>
      <c r="E400" s="15">
        <v>0.24587000000000001</v>
      </c>
      <c r="F400" s="15">
        <v>-0.72818000000000005</v>
      </c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</row>
    <row r="401" spans="1:20" s="1" customFormat="1">
      <c r="A401" s="15"/>
      <c r="B401" s="15"/>
      <c r="C401" s="21">
        <v>-5.6016999999999997E-2</v>
      </c>
      <c r="D401" s="21">
        <v>-0.42479</v>
      </c>
      <c r="E401" s="15">
        <v>0.24851999999999999</v>
      </c>
      <c r="F401" s="15">
        <v>-0.73155999999999999</v>
      </c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</row>
    <row r="402" spans="1:20" s="1" customFormat="1">
      <c r="A402" s="15"/>
      <c r="B402" s="15"/>
      <c r="C402" s="21">
        <v>-5.3385000000000002E-2</v>
      </c>
      <c r="D402" s="21">
        <v>-0.42532999999999999</v>
      </c>
      <c r="E402" s="15">
        <v>0.25114999999999998</v>
      </c>
      <c r="F402" s="15">
        <v>-0.73504000000000003</v>
      </c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</row>
    <row r="403" spans="1:20" s="1" customFormat="1">
      <c r="A403" s="15"/>
      <c r="B403" s="15"/>
      <c r="C403" s="21">
        <v>-5.0769000000000002E-2</v>
      </c>
      <c r="D403" s="21">
        <v>-0.42608000000000001</v>
      </c>
      <c r="E403" s="15">
        <v>0.25377</v>
      </c>
      <c r="F403" s="15">
        <v>-0.73824999999999996</v>
      </c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</row>
    <row r="404" spans="1:20" s="1" customFormat="1">
      <c r="A404" s="15"/>
      <c r="B404" s="15"/>
      <c r="C404" s="21">
        <v>-4.8168000000000002E-2</v>
      </c>
      <c r="D404" s="21">
        <v>-0.42608000000000001</v>
      </c>
      <c r="E404" s="15">
        <v>0.25636999999999999</v>
      </c>
      <c r="F404" s="15">
        <v>-0.74170999999999998</v>
      </c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</row>
    <row r="405" spans="1:20" s="1" customFormat="1">
      <c r="A405" s="15"/>
      <c r="B405" s="15"/>
      <c r="C405" s="21">
        <v>-4.5582999999999999E-2</v>
      </c>
      <c r="D405" s="21">
        <v>-0.42753999999999998</v>
      </c>
      <c r="E405" s="15">
        <v>0.25895000000000001</v>
      </c>
      <c r="F405" s="15">
        <v>-0.74309999999999998</v>
      </c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</row>
    <row r="406" spans="1:20" s="1" customFormat="1">
      <c r="A406" s="15"/>
      <c r="B406" s="15"/>
      <c r="C406" s="21">
        <v>-4.3013000000000003E-2</v>
      </c>
      <c r="D406" s="21">
        <v>-0.42926999999999998</v>
      </c>
      <c r="E406" s="15">
        <v>0.26151999999999997</v>
      </c>
      <c r="F406" s="15">
        <v>-0.74360999999999999</v>
      </c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</row>
    <row r="407" spans="1:20" s="1" customFormat="1">
      <c r="A407" s="15"/>
      <c r="B407" s="15"/>
      <c r="C407" s="21">
        <v>-4.0459000000000002E-2</v>
      </c>
      <c r="D407" s="21">
        <v>-0.43101</v>
      </c>
      <c r="E407" s="15">
        <v>0.26407999999999998</v>
      </c>
      <c r="F407" s="15">
        <v>-0.74451000000000001</v>
      </c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</row>
    <row r="408" spans="1:20" s="1" customFormat="1">
      <c r="A408" s="15"/>
      <c r="B408" s="15"/>
      <c r="C408" s="21">
        <v>-3.7919000000000001E-2</v>
      </c>
      <c r="D408" s="21">
        <v>-0.43348999999999999</v>
      </c>
      <c r="E408" s="15">
        <v>0.26662000000000002</v>
      </c>
      <c r="F408" s="15">
        <v>-0.74612999999999996</v>
      </c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</row>
    <row r="409" spans="1:20" s="1" customFormat="1">
      <c r="A409" s="15"/>
      <c r="B409" s="15"/>
      <c r="C409" s="21">
        <v>-3.5394000000000002E-2</v>
      </c>
      <c r="D409" s="21">
        <v>-0.43547999999999998</v>
      </c>
      <c r="E409" s="15">
        <v>0.26913999999999999</v>
      </c>
      <c r="F409" s="15">
        <v>-0.74880000000000002</v>
      </c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</row>
    <row r="410" spans="1:20" s="1" customFormat="1">
      <c r="A410" s="15"/>
      <c r="B410" s="15"/>
      <c r="C410" s="21">
        <v>-3.2883999999999997E-2</v>
      </c>
      <c r="D410" s="21">
        <v>-0.43769000000000002</v>
      </c>
      <c r="E410" s="15">
        <v>0.27165</v>
      </c>
      <c r="F410" s="15">
        <v>-0.75121000000000004</v>
      </c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</row>
    <row r="411" spans="1:20" s="1" customFormat="1">
      <c r="A411" s="15"/>
      <c r="B411" s="15"/>
      <c r="C411" s="21">
        <v>-3.0387999999999998E-2</v>
      </c>
      <c r="D411" s="21">
        <v>-0.43841000000000002</v>
      </c>
      <c r="E411" s="15">
        <v>0.27415</v>
      </c>
      <c r="F411" s="15">
        <v>-0.75434999999999997</v>
      </c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</row>
    <row r="412" spans="1:20" s="1" customFormat="1">
      <c r="A412" s="15"/>
      <c r="B412" s="15"/>
      <c r="C412" s="21">
        <v>-2.7906E-2</v>
      </c>
      <c r="D412" s="21">
        <v>-0.44002999999999998</v>
      </c>
      <c r="E412" s="15">
        <v>0.27662999999999999</v>
      </c>
      <c r="F412" s="15">
        <v>-0.75827</v>
      </c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</row>
    <row r="413" spans="1:20" s="1" customFormat="1">
      <c r="A413" s="15"/>
      <c r="B413" s="15"/>
      <c r="C413" s="21">
        <v>-2.5437999999999999E-2</v>
      </c>
      <c r="D413" s="21">
        <v>-0.44124000000000002</v>
      </c>
      <c r="E413" s="15">
        <v>0.27910000000000001</v>
      </c>
      <c r="F413" s="15">
        <v>-0.76241999999999999</v>
      </c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</row>
    <row r="414" spans="1:20" s="1" customFormat="1">
      <c r="A414" s="15"/>
      <c r="B414" s="15"/>
      <c r="C414" s="21">
        <v>-2.2984999999999998E-2</v>
      </c>
      <c r="D414" s="21">
        <v>-0.44239000000000001</v>
      </c>
      <c r="E414" s="15">
        <v>0.28155000000000002</v>
      </c>
      <c r="F414" s="15">
        <v>-0.76685000000000003</v>
      </c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</row>
    <row r="415" spans="1:20" s="1" customFormat="1">
      <c r="A415" s="15"/>
      <c r="B415" s="15"/>
      <c r="C415" s="21">
        <v>-2.0545000000000001E-2</v>
      </c>
      <c r="D415" s="21">
        <v>-0.44308999999999998</v>
      </c>
      <c r="E415" s="15">
        <v>0.28399000000000002</v>
      </c>
      <c r="F415" s="15">
        <v>-0.77054</v>
      </c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</row>
    <row r="416" spans="1:20" s="1" customFormat="1">
      <c r="A416" s="15"/>
      <c r="B416" s="15"/>
      <c r="C416" s="21">
        <v>-1.8119E-2</v>
      </c>
      <c r="D416" s="21">
        <v>-0.44479999999999997</v>
      </c>
      <c r="E416" s="15">
        <v>0.28642000000000001</v>
      </c>
      <c r="F416" s="15">
        <v>-0.77359</v>
      </c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</row>
    <row r="417" spans="1:20" s="1" customFormat="1">
      <c r="A417" s="15"/>
      <c r="B417" s="15"/>
      <c r="C417" s="21">
        <v>-1.5706000000000001E-2</v>
      </c>
      <c r="D417" s="21">
        <v>-0.44636999999999999</v>
      </c>
      <c r="E417" s="15">
        <v>0.28882999999999998</v>
      </c>
      <c r="F417" s="15">
        <v>-0.77600999999999998</v>
      </c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</row>
    <row r="418" spans="1:20" s="1" customFormat="1">
      <c r="A418" s="15"/>
      <c r="B418" s="15"/>
      <c r="C418" s="21">
        <v>-1.3306E-2</v>
      </c>
      <c r="D418" s="21">
        <v>-0.44825999999999999</v>
      </c>
      <c r="E418" s="15">
        <v>0.29122999999999999</v>
      </c>
      <c r="F418" s="15">
        <v>-0.77592000000000005</v>
      </c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</row>
    <row r="419" spans="1:20" s="1" customFormat="1">
      <c r="A419" s="15"/>
      <c r="B419" s="15"/>
      <c r="C419" s="21">
        <v>-1.0919999999999999E-2</v>
      </c>
      <c r="D419" s="21">
        <v>-0.44991999999999999</v>
      </c>
      <c r="E419" s="15">
        <v>0.29360999999999998</v>
      </c>
      <c r="F419" s="15">
        <v>-0.77630999999999994</v>
      </c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</row>
    <row r="420" spans="1:20" s="1" customFormat="1">
      <c r="A420" s="15"/>
      <c r="B420" s="15"/>
      <c r="C420" s="21">
        <v>-8.5468999999999996E-3</v>
      </c>
      <c r="D420" s="21">
        <v>-0.45084000000000002</v>
      </c>
      <c r="E420" s="15">
        <v>0.29598999999999998</v>
      </c>
      <c r="F420" s="15">
        <v>-0.77707999999999999</v>
      </c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</row>
    <row r="421" spans="1:20" s="1" customFormat="1">
      <c r="A421" s="15"/>
      <c r="B421" s="15"/>
      <c r="C421" s="21">
        <v>-6.1866000000000004E-3</v>
      </c>
      <c r="D421" s="21">
        <v>-0.45129999999999998</v>
      </c>
      <c r="E421" s="15">
        <v>0.29835</v>
      </c>
      <c r="F421" s="15">
        <v>-0.77773000000000003</v>
      </c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</row>
    <row r="422" spans="1:20" s="1" customFormat="1">
      <c r="A422" s="15"/>
      <c r="B422" s="15"/>
      <c r="C422" s="21">
        <v>-3.8390999999999998E-3</v>
      </c>
      <c r="D422" s="21">
        <v>-0.45084000000000002</v>
      </c>
      <c r="E422" s="15">
        <v>0.30070000000000002</v>
      </c>
      <c r="F422" s="15">
        <v>-0.77924000000000004</v>
      </c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</row>
    <row r="423" spans="1:20" s="1" customFormat="1">
      <c r="A423" s="15"/>
      <c r="B423" s="15"/>
      <c r="C423" s="21">
        <v>-1.5042E-3</v>
      </c>
      <c r="D423" s="21">
        <v>-0.45140000000000002</v>
      </c>
      <c r="E423" s="15">
        <v>0.30303000000000002</v>
      </c>
      <c r="F423" s="15">
        <v>-0.78054000000000001</v>
      </c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</row>
    <row r="424" spans="1:20" s="1" customFormat="1">
      <c r="A424" s="15"/>
      <c r="B424" s="15"/>
      <c r="C424" s="21">
        <v>8.1828000000000001E-4</v>
      </c>
      <c r="D424" s="21">
        <v>-0.45122000000000001</v>
      </c>
      <c r="E424" s="15">
        <v>0.30535000000000001</v>
      </c>
      <c r="F424" s="15">
        <v>-0.78193000000000001</v>
      </c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</row>
    <row r="425" spans="1:20" s="1" customFormat="1">
      <c r="A425" s="15"/>
      <c r="B425" s="15"/>
      <c r="C425" s="21">
        <v>3.1283999999999999E-3</v>
      </c>
      <c r="D425" s="21">
        <v>-0.45093</v>
      </c>
      <c r="E425" s="15">
        <v>0.30765999999999999</v>
      </c>
      <c r="F425" s="15">
        <v>-0.78412999999999999</v>
      </c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</row>
    <row r="426" spans="1:20" s="1" customFormat="1">
      <c r="A426" s="15"/>
      <c r="B426" s="15"/>
      <c r="C426" s="21">
        <v>5.4261999999999999E-3</v>
      </c>
      <c r="D426" s="21">
        <v>-0.45172000000000001</v>
      </c>
      <c r="E426" s="15">
        <v>0.30996000000000001</v>
      </c>
      <c r="F426" s="15">
        <v>-0.78641000000000005</v>
      </c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</row>
    <row r="427" spans="1:20" s="1" customFormat="1">
      <c r="A427" s="15"/>
      <c r="B427" s="15"/>
      <c r="C427" s="21">
        <v>7.7120000000000001E-3</v>
      </c>
      <c r="D427" s="21">
        <v>-0.45233000000000001</v>
      </c>
      <c r="E427" s="15">
        <v>0.31225000000000003</v>
      </c>
      <c r="F427" s="15">
        <v>-0.78708</v>
      </c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</row>
    <row r="428" spans="1:20" s="1" customFormat="1">
      <c r="A428" s="15"/>
      <c r="B428" s="15"/>
      <c r="C428" s="21">
        <v>9.9857999999999995E-3</v>
      </c>
      <c r="D428" s="21">
        <v>-0.45405000000000001</v>
      </c>
      <c r="E428" s="15">
        <v>0.31452000000000002</v>
      </c>
      <c r="F428" s="15">
        <v>-0.78837000000000002</v>
      </c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</row>
    <row r="429" spans="1:20" s="1" customFormat="1">
      <c r="A429" s="15"/>
      <c r="B429" s="15"/>
      <c r="C429" s="21">
        <v>1.2248E-2</v>
      </c>
      <c r="D429" s="21">
        <v>-0.45524999999999999</v>
      </c>
      <c r="E429" s="15">
        <v>0.31678000000000001</v>
      </c>
      <c r="F429" s="15">
        <v>-0.79113999999999995</v>
      </c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</row>
    <row r="430" spans="1:20" s="1" customFormat="1">
      <c r="A430" s="15"/>
      <c r="B430" s="15"/>
      <c r="C430" s="21">
        <v>1.4498E-2</v>
      </c>
      <c r="D430" s="21">
        <v>-0.45787</v>
      </c>
      <c r="E430" s="15">
        <v>0.31902999999999998</v>
      </c>
      <c r="F430" s="15">
        <v>-0.79379999999999995</v>
      </c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</row>
    <row r="431" spans="1:20" s="1" customFormat="1">
      <c r="A431" s="15"/>
      <c r="B431" s="15"/>
      <c r="C431" s="21">
        <v>1.6736999999999998E-2</v>
      </c>
      <c r="D431" s="21">
        <v>-0.46106999999999998</v>
      </c>
      <c r="E431" s="15">
        <v>0.32127</v>
      </c>
      <c r="F431" s="15">
        <v>-0.79686999999999997</v>
      </c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</row>
    <row r="432" spans="1:20" s="1" customFormat="1">
      <c r="A432" s="15"/>
      <c r="B432" s="15"/>
      <c r="C432" s="21">
        <v>1.8964000000000002E-2</v>
      </c>
      <c r="D432" s="21">
        <v>-0.46427000000000002</v>
      </c>
      <c r="E432" s="15">
        <v>0.32350000000000001</v>
      </c>
      <c r="F432" s="15">
        <v>-0.79937000000000002</v>
      </c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</row>
    <row r="433" spans="1:20" s="1" customFormat="1">
      <c r="A433" s="15"/>
      <c r="B433" s="15"/>
      <c r="C433" s="21">
        <v>2.1180000000000001E-2</v>
      </c>
      <c r="D433" s="21">
        <v>-0.46739999999999998</v>
      </c>
      <c r="E433" s="15">
        <v>0.32571</v>
      </c>
      <c r="F433" s="15">
        <v>-0.80249999999999999</v>
      </c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</row>
    <row r="434" spans="1:20" s="1" customFormat="1">
      <c r="A434" s="15"/>
      <c r="B434" s="15"/>
      <c r="C434" s="21">
        <v>2.3383999999999999E-2</v>
      </c>
      <c r="D434" s="21">
        <v>-0.47210000000000002</v>
      </c>
      <c r="E434" s="15">
        <v>0.32791999999999999</v>
      </c>
      <c r="F434" s="15">
        <v>-0.80666000000000004</v>
      </c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</row>
    <row r="435" spans="1:20" s="1" customFormat="1">
      <c r="A435" s="15"/>
      <c r="B435" s="15"/>
      <c r="C435" s="21">
        <v>2.5578E-2</v>
      </c>
      <c r="D435" s="21">
        <v>-0.47493999999999997</v>
      </c>
      <c r="E435" s="15">
        <v>0.33011000000000001</v>
      </c>
      <c r="F435" s="15">
        <v>-0.80932999999999999</v>
      </c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</row>
    <row r="436" spans="1:20" s="1" customFormat="1">
      <c r="A436" s="15"/>
      <c r="B436" s="15"/>
      <c r="C436" s="21">
        <v>2.776E-2</v>
      </c>
      <c r="D436" s="21">
        <v>-0.47700999999999999</v>
      </c>
      <c r="E436" s="15">
        <v>0.33228999999999997</v>
      </c>
      <c r="F436" s="15">
        <v>-0.81215000000000004</v>
      </c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</row>
    <row r="437" spans="1:20" s="1" customFormat="1">
      <c r="A437" s="15"/>
      <c r="B437" s="15"/>
      <c r="C437" s="21">
        <v>2.9930999999999999E-2</v>
      </c>
      <c r="D437" s="21">
        <v>-0.47804000000000002</v>
      </c>
      <c r="E437" s="15">
        <v>0.33446999999999999</v>
      </c>
      <c r="F437" s="15">
        <v>-0.81703000000000003</v>
      </c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</row>
    <row r="438" spans="1:20" s="1" customFormat="1">
      <c r="A438" s="15"/>
      <c r="B438" s="15"/>
      <c r="C438" s="21">
        <v>3.2092000000000002E-2</v>
      </c>
      <c r="D438" s="21">
        <v>-0.47863</v>
      </c>
      <c r="E438" s="15">
        <v>0.33662999999999998</v>
      </c>
      <c r="F438" s="15">
        <v>-0.82186000000000003</v>
      </c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</row>
    <row r="439" spans="1:20" s="1" customFormat="1">
      <c r="A439" s="15"/>
      <c r="B439" s="15"/>
      <c r="C439" s="21">
        <v>3.4242000000000002E-2</v>
      </c>
      <c r="D439" s="21">
        <v>-0.47937999999999997</v>
      </c>
      <c r="E439" s="15">
        <v>0.33878000000000003</v>
      </c>
      <c r="F439" s="15">
        <v>-0.82677999999999996</v>
      </c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</row>
    <row r="440" spans="1:20" s="1" customFormat="1">
      <c r="A440" s="15"/>
      <c r="B440" s="15"/>
      <c r="C440" s="21">
        <v>3.6380999999999997E-2</v>
      </c>
      <c r="D440" s="21">
        <v>-0.47915000000000002</v>
      </c>
      <c r="E440" s="15">
        <v>0.34092</v>
      </c>
      <c r="F440" s="15">
        <v>-0.83108000000000004</v>
      </c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</row>
    <row r="441" spans="1:20" s="1" customFormat="1">
      <c r="A441" s="15"/>
      <c r="B441" s="15"/>
      <c r="C441" s="21">
        <v>3.8510000000000003E-2</v>
      </c>
      <c r="D441" s="21">
        <v>-0.47907</v>
      </c>
      <c r="E441" s="15">
        <v>0.34304000000000001</v>
      </c>
      <c r="F441" s="15">
        <v>-0.83420000000000005</v>
      </c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</row>
    <row r="442" spans="1:20" s="1" customFormat="1">
      <c r="A442" s="15"/>
      <c r="B442" s="15"/>
      <c r="C442" s="21">
        <v>4.0628999999999998E-2</v>
      </c>
      <c r="D442" s="21">
        <v>-0.47888999999999998</v>
      </c>
      <c r="E442" s="15">
        <v>0.34516000000000002</v>
      </c>
      <c r="F442" s="15">
        <v>-0.83774999999999999</v>
      </c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</row>
    <row r="443" spans="1:20" s="1" customFormat="1">
      <c r="A443" s="15"/>
      <c r="B443" s="15"/>
      <c r="C443" s="21">
        <v>4.2736999999999997E-2</v>
      </c>
      <c r="D443" s="21">
        <v>-0.47889999999999999</v>
      </c>
      <c r="E443" s="15">
        <v>0.34727000000000002</v>
      </c>
      <c r="F443" s="15">
        <v>-0.84214999999999995</v>
      </c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</row>
    <row r="444" spans="1:20" s="1" customFormat="1">
      <c r="A444" s="15"/>
      <c r="B444" s="15"/>
      <c r="C444" s="21">
        <v>4.4835E-2</v>
      </c>
      <c r="D444" s="21">
        <v>-0.47876999999999997</v>
      </c>
      <c r="E444" s="15">
        <v>0.34937000000000001</v>
      </c>
      <c r="F444" s="15">
        <v>-0.84504000000000001</v>
      </c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</row>
    <row r="445" spans="1:20" s="1" customFormat="1">
      <c r="A445" s="15"/>
      <c r="B445" s="15"/>
      <c r="C445" s="21">
        <v>4.6922999999999999E-2</v>
      </c>
      <c r="D445" s="21">
        <v>-0.47804000000000002</v>
      </c>
      <c r="E445" s="15">
        <v>0.35145999999999999</v>
      </c>
      <c r="F445" s="15">
        <v>-0.84697999999999996</v>
      </c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</row>
    <row r="446" spans="1:20" s="1" customFormat="1">
      <c r="A446" s="15"/>
      <c r="B446" s="15"/>
      <c r="C446" s="21">
        <v>4.9001000000000003E-2</v>
      </c>
      <c r="D446" s="21">
        <v>-0.47711999999999999</v>
      </c>
      <c r="E446" s="15">
        <v>0.35354000000000002</v>
      </c>
      <c r="F446" s="15">
        <v>-0.84970000000000001</v>
      </c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</row>
    <row r="447" spans="1:20" s="1" customFormat="1">
      <c r="A447" s="15"/>
      <c r="B447" s="15"/>
      <c r="C447" s="21">
        <v>5.1069000000000003E-2</v>
      </c>
      <c r="D447" s="21">
        <v>-0.47553000000000001</v>
      </c>
      <c r="E447" s="15">
        <v>0.35560000000000003</v>
      </c>
      <c r="F447" s="15">
        <v>-0.85023000000000004</v>
      </c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</row>
    <row r="448" spans="1:20" s="1" customFormat="1">
      <c r="A448" s="15"/>
      <c r="B448" s="15"/>
      <c r="C448" s="21">
        <v>5.3127000000000001E-2</v>
      </c>
      <c r="D448" s="21">
        <v>-0.47416999999999998</v>
      </c>
      <c r="E448" s="15">
        <v>0.35765999999999998</v>
      </c>
      <c r="F448" s="15">
        <v>-0.84853999999999996</v>
      </c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</row>
    <row r="449" spans="1:20" s="1" customFormat="1">
      <c r="A449" s="15"/>
      <c r="B449" s="15"/>
      <c r="C449" s="21">
        <v>5.5176000000000003E-2</v>
      </c>
      <c r="D449" s="21">
        <v>-0.47231000000000001</v>
      </c>
      <c r="E449" s="15">
        <v>0.35970999999999997</v>
      </c>
      <c r="F449" s="15">
        <v>-0.84553</v>
      </c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</row>
    <row r="450" spans="1:20" s="1" customFormat="1">
      <c r="A450" s="15"/>
      <c r="B450" s="15"/>
      <c r="C450" s="21">
        <v>5.7215000000000002E-2</v>
      </c>
      <c r="D450" s="21">
        <v>-0.47054000000000001</v>
      </c>
      <c r="E450" s="15">
        <v>0.36175000000000002</v>
      </c>
      <c r="F450" s="15">
        <v>-0.84182000000000001</v>
      </c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</row>
    <row r="451" spans="1:20" s="1" customFormat="1">
      <c r="A451" s="15"/>
      <c r="B451" s="15"/>
      <c r="C451" s="21">
        <v>5.9243999999999998E-2</v>
      </c>
      <c r="D451" s="21">
        <v>-0.46932000000000001</v>
      </c>
      <c r="E451" s="15">
        <v>0.36377999999999999</v>
      </c>
      <c r="F451" s="15">
        <v>-0.83899999999999997</v>
      </c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</row>
    <row r="452" spans="1:20" s="1" customFormat="1">
      <c r="A452" s="15"/>
      <c r="B452" s="15"/>
      <c r="C452" s="21">
        <v>6.1263999999999999E-2</v>
      </c>
      <c r="D452" s="21">
        <v>-0.46716999999999997</v>
      </c>
      <c r="E452" s="15">
        <v>0.36580000000000001</v>
      </c>
      <c r="F452" s="15">
        <v>-0.83565999999999996</v>
      </c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</row>
    <row r="453" spans="1:20" s="1" customFormat="1">
      <c r="A453" s="15"/>
      <c r="B453" s="15"/>
      <c r="C453" s="21">
        <v>6.3274999999999998E-2</v>
      </c>
      <c r="D453" s="21">
        <v>-0.46368999999999999</v>
      </c>
      <c r="E453" s="15">
        <v>0.36781000000000003</v>
      </c>
      <c r="F453" s="15">
        <v>-0.83152999999999999</v>
      </c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</row>
    <row r="454" spans="1:20" s="1" customFormat="1">
      <c r="A454" s="15"/>
      <c r="B454" s="15"/>
      <c r="C454" s="21">
        <v>6.5276000000000001E-2</v>
      </c>
      <c r="D454" s="21">
        <v>-0.4627</v>
      </c>
      <c r="E454" s="15">
        <v>0.36981000000000003</v>
      </c>
      <c r="F454" s="15">
        <v>-0.82967999999999997</v>
      </c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</row>
    <row r="455" spans="1:20" s="1" customFormat="1">
      <c r="A455" s="15"/>
      <c r="B455" s="15"/>
      <c r="C455" s="21">
        <v>6.7267999999999994E-2</v>
      </c>
      <c r="D455" s="21">
        <v>-0.46154000000000001</v>
      </c>
      <c r="E455" s="15">
        <v>0.37180000000000002</v>
      </c>
      <c r="F455" s="15">
        <v>-0.82779999999999998</v>
      </c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</row>
    <row r="456" spans="1:20" s="1" customFormat="1">
      <c r="A456" s="15"/>
      <c r="B456" s="15"/>
      <c r="C456" s="21">
        <v>6.9250999999999993E-2</v>
      </c>
      <c r="D456" s="21">
        <v>-0.46110000000000001</v>
      </c>
      <c r="E456" s="15">
        <v>0.37379000000000001</v>
      </c>
      <c r="F456" s="15">
        <v>-0.82532000000000005</v>
      </c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</row>
    <row r="457" spans="1:20" s="1" customFormat="1">
      <c r="A457" s="15"/>
      <c r="B457" s="15"/>
      <c r="C457" s="21">
        <v>7.1225999999999998E-2</v>
      </c>
      <c r="D457" s="21">
        <v>-0.46117000000000002</v>
      </c>
      <c r="E457" s="15">
        <v>0.37575999999999998</v>
      </c>
      <c r="F457" s="15">
        <v>-0.82211000000000001</v>
      </c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</row>
    <row r="458" spans="1:20" s="1" customFormat="1">
      <c r="A458" s="15"/>
      <c r="B458" s="15"/>
      <c r="C458" s="21">
        <v>7.3191000000000006E-2</v>
      </c>
      <c r="D458" s="21">
        <v>-0.46171000000000001</v>
      </c>
      <c r="E458" s="15">
        <v>0.37773000000000001</v>
      </c>
      <c r="F458" s="15">
        <v>-0.81986000000000003</v>
      </c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</row>
    <row r="459" spans="1:20" s="1" customFormat="1">
      <c r="A459" s="15"/>
      <c r="B459" s="15"/>
      <c r="C459" s="21">
        <v>7.5147000000000005E-2</v>
      </c>
      <c r="D459" s="21">
        <v>-0.46344999999999997</v>
      </c>
      <c r="E459" s="15">
        <v>0.37968000000000002</v>
      </c>
      <c r="F459" s="15">
        <v>-0.81825999999999999</v>
      </c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</row>
    <row r="460" spans="1:20" s="1" customFormat="1">
      <c r="A460" s="15"/>
      <c r="B460" s="15"/>
      <c r="C460" s="21">
        <v>7.7094999999999997E-2</v>
      </c>
      <c r="D460" s="21">
        <v>-0.46599000000000002</v>
      </c>
      <c r="E460" s="15">
        <v>0.38163000000000002</v>
      </c>
      <c r="F460" s="15">
        <v>-0.81752999999999998</v>
      </c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</row>
    <row r="461" spans="1:20" s="1" customFormat="1">
      <c r="A461" s="15"/>
      <c r="B461" s="15"/>
      <c r="C461" s="21">
        <v>7.9033000000000006E-2</v>
      </c>
      <c r="D461" s="21">
        <v>-0.46772999999999998</v>
      </c>
      <c r="E461" s="15">
        <v>0.38357000000000002</v>
      </c>
      <c r="F461" s="15">
        <v>-0.81647999999999998</v>
      </c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</row>
    <row r="462" spans="1:20" s="1" customFormat="1">
      <c r="A462" s="15"/>
      <c r="B462" s="15"/>
      <c r="C462" s="21">
        <v>8.0963999999999994E-2</v>
      </c>
      <c r="D462" s="21">
        <v>-0.46947</v>
      </c>
      <c r="E462" s="15">
        <v>0.38550000000000001</v>
      </c>
      <c r="F462" s="15">
        <v>-0.81474000000000002</v>
      </c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</row>
    <row r="463" spans="1:20" s="1" customFormat="1">
      <c r="A463" s="15"/>
      <c r="B463" s="15"/>
      <c r="C463" s="21">
        <v>8.2885E-2</v>
      </c>
      <c r="D463" s="21">
        <v>-0.47066000000000002</v>
      </c>
      <c r="E463" s="15">
        <v>0.38741999999999999</v>
      </c>
      <c r="F463" s="15">
        <v>-0.81379999999999997</v>
      </c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</row>
    <row r="464" spans="1:20" s="1" customFormat="1">
      <c r="A464" s="15"/>
      <c r="B464" s="15"/>
      <c r="C464" s="21">
        <v>8.4797999999999998E-2</v>
      </c>
      <c r="D464" s="21">
        <v>-0.47159000000000001</v>
      </c>
      <c r="E464" s="15">
        <v>0.38933000000000001</v>
      </c>
      <c r="F464" s="15">
        <v>-0.81301999999999996</v>
      </c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</row>
    <row r="465" spans="1:20" s="1" customFormat="1">
      <c r="A465" s="15"/>
      <c r="B465" s="15"/>
      <c r="C465" s="21">
        <v>8.6703000000000002E-2</v>
      </c>
      <c r="D465" s="21">
        <v>-0.47316999999999998</v>
      </c>
      <c r="E465" s="15">
        <v>0.39123999999999998</v>
      </c>
      <c r="F465" s="15">
        <v>-0.81298999999999999</v>
      </c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</row>
    <row r="466" spans="1:20" s="1" customFormat="1">
      <c r="A466" s="15"/>
      <c r="B466" s="15"/>
      <c r="C466" s="21">
        <v>8.8599999999999998E-2</v>
      </c>
      <c r="D466" s="21">
        <v>-0.47505999999999998</v>
      </c>
      <c r="E466" s="15">
        <v>0.39312999999999998</v>
      </c>
      <c r="F466" s="15">
        <v>-0.81442999999999999</v>
      </c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</row>
    <row r="467" spans="1:20" s="1" customFormat="1">
      <c r="A467" s="15"/>
      <c r="B467" s="15"/>
      <c r="C467" s="21">
        <v>9.0487999999999999E-2</v>
      </c>
      <c r="D467" s="21">
        <v>-0.47615000000000002</v>
      </c>
      <c r="E467" s="15">
        <v>0.39501999999999998</v>
      </c>
      <c r="F467" s="15">
        <v>-0.81701999999999997</v>
      </c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</row>
    <row r="468" spans="1:20" s="1" customFormat="1">
      <c r="A468" s="15"/>
      <c r="B468" s="15"/>
      <c r="C468" s="21">
        <v>9.2368000000000006E-2</v>
      </c>
      <c r="D468" s="21">
        <v>-0.47774</v>
      </c>
      <c r="E468" s="15">
        <v>0.39689999999999998</v>
      </c>
      <c r="F468" s="15">
        <v>-0.82116</v>
      </c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</row>
    <row r="469" spans="1:20" s="1" customFormat="1">
      <c r="A469" s="15"/>
      <c r="B469" s="15"/>
      <c r="C469" s="21">
        <v>9.4240000000000004E-2</v>
      </c>
      <c r="D469" s="21">
        <v>-0.47776999999999997</v>
      </c>
      <c r="E469" s="15">
        <v>0.39877000000000001</v>
      </c>
      <c r="F469" s="15">
        <v>-0.82538</v>
      </c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</row>
    <row r="470" spans="1:20" s="1" customFormat="1">
      <c r="A470" s="15"/>
      <c r="B470" s="15"/>
      <c r="C470" s="21">
        <v>9.6103999999999995E-2</v>
      </c>
      <c r="D470" s="21">
        <v>-0.47728999999999999</v>
      </c>
      <c r="E470" s="15">
        <v>0.40064</v>
      </c>
      <c r="F470" s="15">
        <v>-0.82943</v>
      </c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</row>
    <row r="471" spans="1:20" s="1" customFormat="1">
      <c r="A471" s="15"/>
      <c r="B471" s="15"/>
      <c r="C471" s="21">
        <v>9.7960000000000005E-2</v>
      </c>
      <c r="D471" s="21">
        <v>-0.47891</v>
      </c>
      <c r="E471" s="15">
        <v>0.40249000000000001</v>
      </c>
      <c r="F471" s="15">
        <v>-0.83233000000000001</v>
      </c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</row>
    <row r="472" spans="1:20" s="1" customFormat="1">
      <c r="A472" s="15"/>
      <c r="B472" s="15"/>
      <c r="C472" s="21">
        <v>9.9807999999999994E-2</v>
      </c>
      <c r="D472" s="21">
        <v>-0.48129</v>
      </c>
      <c r="E472" s="15">
        <v>0.40433999999999998</v>
      </c>
      <c r="F472" s="15">
        <v>-0.83584000000000003</v>
      </c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</row>
    <row r="473" spans="1:20" s="1" customFormat="1">
      <c r="A473" s="15"/>
      <c r="B473" s="15"/>
      <c r="C473" s="21">
        <v>0.10165</v>
      </c>
      <c r="D473" s="21">
        <v>-0.48259000000000002</v>
      </c>
      <c r="E473" s="15">
        <v>0.40617999999999999</v>
      </c>
      <c r="F473" s="15">
        <v>-0.83826999999999996</v>
      </c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</row>
    <row r="474" spans="1:20" s="1" customFormat="1">
      <c r="A474" s="15"/>
      <c r="B474" s="15"/>
      <c r="C474" s="21">
        <v>0.10348</v>
      </c>
      <c r="D474" s="21">
        <v>-0.48521999999999998</v>
      </c>
      <c r="E474" s="15">
        <v>0.40801999999999999</v>
      </c>
      <c r="F474" s="15">
        <v>-0.84108000000000005</v>
      </c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</row>
    <row r="475" spans="1:20" s="1" customFormat="1">
      <c r="A475" s="15"/>
      <c r="B475" s="15"/>
      <c r="C475" s="21">
        <v>0.10535</v>
      </c>
      <c r="D475" s="21">
        <v>-0.48723</v>
      </c>
      <c r="E475" s="15">
        <v>0.40988000000000002</v>
      </c>
      <c r="F475" s="15">
        <v>-0.84377999999999997</v>
      </c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</row>
    <row r="476" spans="1:20" s="1" customFormat="1">
      <c r="A476" s="15"/>
      <c r="B476" s="15"/>
      <c r="C476" s="21">
        <v>0.10730000000000001</v>
      </c>
      <c r="D476" s="21">
        <v>-0.48938999999999999</v>
      </c>
      <c r="E476" s="15">
        <v>0.41182999999999997</v>
      </c>
      <c r="F476" s="15">
        <v>-0.84719</v>
      </c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</row>
    <row r="477" spans="1:20" s="1" customFormat="1">
      <c r="A477" s="15"/>
      <c r="B477" s="15"/>
      <c r="C477" s="21">
        <v>0.10936999999999999</v>
      </c>
      <c r="D477" s="21">
        <v>-0.49223</v>
      </c>
      <c r="E477" s="15">
        <v>0.41389999999999999</v>
      </c>
      <c r="F477" s="15">
        <v>-0.84943999999999997</v>
      </c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</row>
    <row r="478" spans="1:20" s="1" customFormat="1">
      <c r="A478" s="15"/>
      <c r="B478" s="15"/>
      <c r="C478" s="21">
        <v>0.11161</v>
      </c>
      <c r="D478" s="21">
        <v>-0.49547999999999998</v>
      </c>
      <c r="E478" s="15">
        <v>0.41614000000000001</v>
      </c>
      <c r="F478" s="15">
        <v>-0.85158999999999996</v>
      </c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</row>
    <row r="479" spans="1:20" s="1" customFormat="1">
      <c r="A479" s="15"/>
      <c r="B479" s="15"/>
      <c r="C479" s="21">
        <v>0.11405</v>
      </c>
      <c r="D479" s="21">
        <v>-0.49852000000000002</v>
      </c>
      <c r="E479" s="15">
        <v>0.41859000000000002</v>
      </c>
      <c r="F479" s="15">
        <v>-0.85372000000000003</v>
      </c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</row>
    <row r="480" spans="1:20" s="1" customFormat="1">
      <c r="A480" s="15"/>
      <c r="B480" s="15"/>
      <c r="C480" s="21">
        <v>0.11675000000000001</v>
      </c>
      <c r="D480" s="21">
        <v>-0.50217000000000001</v>
      </c>
      <c r="E480" s="15">
        <v>0.42127999999999999</v>
      </c>
      <c r="F480" s="15">
        <v>-0.85497999999999996</v>
      </c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</row>
    <row r="481" spans="1:20" s="1" customFormat="1">
      <c r="A481" s="15"/>
      <c r="B481" s="15"/>
      <c r="C481" s="21">
        <v>0.11973</v>
      </c>
      <c r="D481" s="21">
        <v>-0.50566</v>
      </c>
      <c r="E481" s="15">
        <v>0.42426999999999998</v>
      </c>
      <c r="F481" s="15">
        <v>-0.85729</v>
      </c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</row>
    <row r="482" spans="1:20" s="1" customFormat="1">
      <c r="A482" s="15"/>
      <c r="B482" s="15"/>
      <c r="C482" s="21">
        <v>0.12304</v>
      </c>
      <c r="D482" s="21">
        <v>-0.51058999999999999</v>
      </c>
      <c r="E482" s="15">
        <v>0.42758000000000002</v>
      </c>
      <c r="F482" s="15">
        <v>-0.86026000000000002</v>
      </c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</row>
    <row r="483" spans="1:20" s="1" customFormat="1">
      <c r="A483" s="15"/>
      <c r="B483" s="15"/>
      <c r="C483" s="21">
        <v>0.12670999999999999</v>
      </c>
      <c r="D483" s="21">
        <v>-0.51573000000000002</v>
      </c>
      <c r="E483" s="15">
        <v>0.43125000000000002</v>
      </c>
      <c r="F483" s="15">
        <v>-0.86423000000000005</v>
      </c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</row>
    <row r="484" spans="1:20" s="1" customFormat="1">
      <c r="A484" s="15"/>
      <c r="B484" s="15"/>
      <c r="C484" s="21">
        <v>0.13078000000000001</v>
      </c>
      <c r="D484" s="21">
        <v>-0.52117999999999998</v>
      </c>
      <c r="E484" s="15">
        <v>0.43531999999999998</v>
      </c>
      <c r="F484" s="15">
        <v>-0.86736000000000002</v>
      </c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</row>
    <row r="485" spans="1:20" s="1" customFormat="1">
      <c r="A485" s="15"/>
      <c r="B485" s="15"/>
      <c r="C485" s="21">
        <v>0.13527</v>
      </c>
      <c r="D485" s="21">
        <v>-0.52712000000000003</v>
      </c>
      <c r="E485" s="15">
        <v>0.43980999999999998</v>
      </c>
      <c r="F485" s="15">
        <v>-0.86990999999999996</v>
      </c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</row>
    <row r="486" spans="1:20" s="1" customFormat="1">
      <c r="A486" s="15"/>
      <c r="B486" s="15"/>
      <c r="C486" s="21">
        <v>0.14022000000000001</v>
      </c>
      <c r="D486" s="21">
        <v>-0.5343</v>
      </c>
      <c r="E486" s="15">
        <v>0.44475999999999999</v>
      </c>
      <c r="F486" s="15">
        <v>-0.87294000000000005</v>
      </c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</row>
    <row r="487" spans="1:20" s="1" customFormat="1">
      <c r="A487" s="15"/>
      <c r="B487" s="15"/>
      <c r="C487" s="21">
        <v>0.14565</v>
      </c>
      <c r="D487" s="21">
        <v>-0.54115999999999997</v>
      </c>
      <c r="E487" s="15">
        <v>0.45018000000000002</v>
      </c>
      <c r="F487" s="15">
        <v>-0.87543000000000004</v>
      </c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</row>
    <row r="488" spans="1:20" s="1" customFormat="1">
      <c r="A488" s="15"/>
      <c r="B488" s="15"/>
      <c r="C488" s="21">
        <v>0.15157999999999999</v>
      </c>
      <c r="D488" s="21">
        <v>-0.54954000000000003</v>
      </c>
      <c r="E488" s="15">
        <v>0.45611000000000002</v>
      </c>
      <c r="F488" s="15">
        <v>-0.87785000000000002</v>
      </c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</row>
    <row r="489" spans="1:20" s="1" customFormat="1">
      <c r="A489" s="15"/>
      <c r="B489" s="15"/>
      <c r="C489" s="21">
        <v>0.15803</v>
      </c>
      <c r="D489" s="21">
        <v>-0.55857999999999997</v>
      </c>
      <c r="E489" s="15">
        <v>0.46256999999999998</v>
      </c>
      <c r="F489" s="15">
        <v>-0.88041999999999998</v>
      </c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</row>
    <row r="490" spans="1:20" s="1" customFormat="1">
      <c r="A490" s="15"/>
      <c r="B490" s="15"/>
      <c r="C490" s="21">
        <v>0.16502</v>
      </c>
      <c r="D490" s="21">
        <v>-0.56671000000000005</v>
      </c>
      <c r="E490" s="15">
        <v>0.46955999999999998</v>
      </c>
      <c r="F490" s="15">
        <v>-0.88544</v>
      </c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</row>
    <row r="491" spans="1:20" s="1" customFormat="1">
      <c r="A491" s="15"/>
      <c r="B491" s="15"/>
      <c r="C491" s="21">
        <v>0.17255999999999999</v>
      </c>
      <c r="D491" s="21">
        <v>-0.57460999999999995</v>
      </c>
      <c r="E491" s="15">
        <v>0.47709000000000001</v>
      </c>
      <c r="F491" s="15">
        <v>-0.89061000000000001</v>
      </c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</row>
    <row r="492" spans="1:20" s="1" customFormat="1">
      <c r="A492" s="15"/>
      <c r="B492" s="15"/>
      <c r="C492" s="21">
        <v>0.18065000000000001</v>
      </c>
      <c r="D492" s="21">
        <v>-0.58326999999999996</v>
      </c>
      <c r="E492" s="15">
        <v>0.48519000000000001</v>
      </c>
      <c r="F492" s="15">
        <v>-0.89659999999999995</v>
      </c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</row>
    <row r="493" spans="1:20" s="1" customFormat="1">
      <c r="A493" s="15"/>
      <c r="B493" s="15"/>
      <c r="C493" s="21">
        <v>0.18931000000000001</v>
      </c>
      <c r="D493" s="21">
        <v>-0.59165999999999996</v>
      </c>
      <c r="E493" s="15">
        <v>0.49384</v>
      </c>
      <c r="F493" s="15">
        <v>-0.90232999999999997</v>
      </c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</row>
    <row r="494" spans="1:20" s="1" customFormat="1">
      <c r="A494" s="15"/>
      <c r="B494" s="15"/>
      <c r="C494" s="21">
        <v>0.19846</v>
      </c>
      <c r="D494" s="21">
        <v>-0.60155999999999998</v>
      </c>
      <c r="E494" s="15">
        <v>0.50299000000000005</v>
      </c>
      <c r="F494" s="15">
        <v>-0.90871000000000002</v>
      </c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</row>
    <row r="495" spans="1:20" s="1" customFormat="1">
      <c r="A495" s="15"/>
      <c r="B495" s="15"/>
      <c r="C495" s="21">
        <v>0.20802999999999999</v>
      </c>
      <c r="D495" s="21">
        <v>-0.61165000000000003</v>
      </c>
      <c r="E495" s="15">
        <v>0.51256000000000002</v>
      </c>
      <c r="F495" s="15">
        <v>-0.91593999999999998</v>
      </c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</row>
    <row r="496" spans="1:20" s="1" customFormat="1">
      <c r="A496" s="15"/>
      <c r="B496" s="15"/>
      <c r="C496" s="21">
        <v>0.21795</v>
      </c>
      <c r="D496" s="21">
        <v>-0.62107000000000001</v>
      </c>
      <c r="E496" s="15">
        <v>0.52249000000000001</v>
      </c>
      <c r="F496" s="15">
        <v>-0.92490000000000006</v>
      </c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</row>
    <row r="497" spans="1:20" s="1" customFormat="1">
      <c r="A497" s="15"/>
      <c r="B497" s="15"/>
      <c r="C497" s="21">
        <v>0.22817999999999999</v>
      </c>
      <c r="D497" s="21">
        <v>-0.62890000000000001</v>
      </c>
      <c r="E497" s="15">
        <v>0.53271000000000002</v>
      </c>
      <c r="F497" s="15">
        <v>-0.93481000000000003</v>
      </c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</row>
    <row r="498" spans="1:20" s="1" customFormat="1">
      <c r="A498" s="15"/>
      <c r="B498" s="15"/>
      <c r="C498" s="21">
        <v>0.23863000000000001</v>
      </c>
      <c r="D498" s="21">
        <v>-0.63714999999999999</v>
      </c>
      <c r="E498" s="15">
        <v>0.54317000000000004</v>
      </c>
      <c r="F498" s="15">
        <v>-0.94538</v>
      </c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</row>
    <row r="499" spans="1:20" s="1" customFormat="1">
      <c r="A499" s="15"/>
      <c r="B499" s="15"/>
      <c r="C499" s="21">
        <v>0.24926999999999999</v>
      </c>
      <c r="D499" s="21">
        <v>-0.64641000000000004</v>
      </c>
      <c r="E499" s="15">
        <v>0.55379999999999996</v>
      </c>
      <c r="F499" s="15">
        <v>-0.95874000000000004</v>
      </c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</row>
    <row r="500" spans="1:20" s="1" customFormat="1">
      <c r="A500" s="15"/>
      <c r="B500" s="15"/>
      <c r="C500" s="21">
        <v>0.26002999999999998</v>
      </c>
      <c r="D500" s="21">
        <v>-0.65598000000000001</v>
      </c>
      <c r="E500" s="15">
        <v>0.56457000000000002</v>
      </c>
      <c r="F500" s="15">
        <v>-0.97213000000000005</v>
      </c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</row>
    <row r="501" spans="1:20" s="1" customFormat="1">
      <c r="A501" s="15"/>
      <c r="B501" s="15"/>
      <c r="C501" s="21">
        <v>0.27088000000000001</v>
      </c>
      <c r="D501" s="21">
        <v>-0.66568000000000005</v>
      </c>
      <c r="E501" s="15">
        <v>0.57540999999999998</v>
      </c>
      <c r="F501" s="15">
        <v>-0.98607</v>
      </c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</row>
    <row r="502" spans="1:20" s="1" customFormat="1">
      <c r="A502" s="15"/>
      <c r="B502" s="15"/>
      <c r="C502" s="21">
        <v>0.28177000000000002</v>
      </c>
      <c r="D502" s="21">
        <v>-0.67693999999999999</v>
      </c>
      <c r="E502" s="15">
        <v>0.58630000000000004</v>
      </c>
      <c r="F502" s="15">
        <v>-0.99939</v>
      </c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</row>
    <row r="503" spans="1:20" s="1" customFormat="1">
      <c r="A503" s="15"/>
      <c r="B503" s="15"/>
      <c r="C503" s="21">
        <v>0.29265000000000002</v>
      </c>
      <c r="D503" s="21">
        <v>-0.68767</v>
      </c>
      <c r="E503" s="15">
        <v>0.59719</v>
      </c>
      <c r="F503" s="15">
        <v>-1.0136000000000001</v>
      </c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</row>
    <row r="504" spans="1:20" s="1" customFormat="1">
      <c r="A504" s="15"/>
      <c r="B504" s="15"/>
      <c r="C504" s="21">
        <v>0.30351</v>
      </c>
      <c r="D504" s="21">
        <v>-0.69738</v>
      </c>
      <c r="E504" s="15">
        <v>0.60804000000000002</v>
      </c>
      <c r="F504" s="15">
        <v>-1.0289999999999999</v>
      </c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</row>
    <row r="505" spans="1:20" s="1" customFormat="1">
      <c r="A505" s="15"/>
      <c r="B505" s="15"/>
      <c r="C505" s="21">
        <v>0.31429000000000001</v>
      </c>
      <c r="D505" s="21">
        <v>-0.70648999999999995</v>
      </c>
      <c r="E505" s="15">
        <v>0.61882999999999999</v>
      </c>
      <c r="F505" s="15">
        <v>-1.0446</v>
      </c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</row>
    <row r="506" spans="1:20" s="1" customFormat="1">
      <c r="A506" s="15"/>
      <c r="B506" s="15"/>
      <c r="C506" s="21">
        <v>0.32497999999999999</v>
      </c>
      <c r="D506" s="21">
        <v>-0.71713000000000005</v>
      </c>
      <c r="E506" s="15">
        <v>0.62951999999999997</v>
      </c>
      <c r="F506" s="15">
        <v>-1.0608</v>
      </c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</row>
    <row r="507" spans="1:20" s="1" customFormat="1">
      <c r="A507" s="15"/>
      <c r="B507" s="15"/>
      <c r="C507" s="21">
        <v>0.33555000000000001</v>
      </c>
      <c r="D507" s="21">
        <v>-0.72804000000000002</v>
      </c>
      <c r="E507" s="15">
        <v>0.64009000000000005</v>
      </c>
      <c r="F507" s="15">
        <v>-1.0786</v>
      </c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</row>
    <row r="508" spans="1:20" s="1" customFormat="1">
      <c r="A508" s="15"/>
      <c r="B508" s="15"/>
      <c r="C508" s="21">
        <v>0.34598000000000001</v>
      </c>
      <c r="D508" s="21">
        <v>-0.73904999999999998</v>
      </c>
      <c r="E508" s="15">
        <v>0.65051000000000003</v>
      </c>
      <c r="F508" s="15">
        <v>-1.0975999999999999</v>
      </c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</row>
    <row r="509" spans="1:20" s="1" customFormat="1">
      <c r="A509" s="15"/>
      <c r="B509" s="15"/>
      <c r="C509" s="21">
        <v>0.35624</v>
      </c>
      <c r="D509" s="21">
        <v>-0.75043000000000004</v>
      </c>
      <c r="E509" s="15">
        <v>0.66076999999999997</v>
      </c>
      <c r="F509" s="15">
        <v>-1.1156999999999999</v>
      </c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</row>
    <row r="510" spans="1:20" s="1" customFormat="1">
      <c r="A510" s="15"/>
      <c r="B510" s="15"/>
      <c r="C510" s="21">
        <v>0.36631000000000002</v>
      </c>
      <c r="D510" s="21">
        <v>-0.76188999999999996</v>
      </c>
      <c r="E510" s="15">
        <v>0.67083999999999999</v>
      </c>
      <c r="F510" s="15">
        <v>-1.1335999999999999</v>
      </c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</row>
    <row r="511" spans="1:20" s="1" customFormat="1">
      <c r="A511" s="15"/>
      <c r="B511" s="15"/>
      <c r="C511" s="21">
        <v>0.37618000000000001</v>
      </c>
      <c r="D511" s="21">
        <v>-0.77354000000000001</v>
      </c>
      <c r="E511" s="15">
        <v>0.68071000000000004</v>
      </c>
      <c r="F511" s="15">
        <v>-1.1512</v>
      </c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</row>
    <row r="512" spans="1:20" s="1" customFormat="1">
      <c r="A512" s="15"/>
      <c r="B512" s="15"/>
      <c r="C512" s="21">
        <v>0.38583000000000001</v>
      </c>
      <c r="D512" s="21">
        <v>-0.78554000000000002</v>
      </c>
      <c r="E512" s="15">
        <v>0.69035999999999997</v>
      </c>
      <c r="F512" s="15">
        <v>-1.1700999999999999</v>
      </c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</row>
    <row r="513" spans="1:20" s="1" customFormat="1">
      <c r="A513" s="15"/>
      <c r="B513" s="15"/>
      <c r="C513" s="21">
        <v>0.39527000000000001</v>
      </c>
      <c r="D513" s="21">
        <v>-0.79644999999999999</v>
      </c>
      <c r="E513" s="15">
        <v>0.69979999999999998</v>
      </c>
      <c r="F513" s="15">
        <v>-1.1894</v>
      </c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</row>
    <row r="514" spans="1:20" s="1" customFormat="1">
      <c r="A514" s="15"/>
      <c r="B514" s="15"/>
      <c r="C514" s="21">
        <v>0.40450999999999998</v>
      </c>
      <c r="D514" s="21">
        <v>-0.80813000000000001</v>
      </c>
      <c r="E514" s="15">
        <v>0.70904999999999996</v>
      </c>
      <c r="F514" s="15">
        <v>-1.2082999999999999</v>
      </c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</row>
    <row r="515" spans="1:20" s="1" customFormat="1">
      <c r="A515" s="15"/>
      <c r="B515" s="15"/>
      <c r="C515" s="21">
        <v>0.41355999999999998</v>
      </c>
      <c r="D515" s="21">
        <v>-0.81977999999999995</v>
      </c>
      <c r="E515" s="15">
        <v>0.71809000000000001</v>
      </c>
      <c r="F515" s="15">
        <v>-1.2262</v>
      </c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</row>
    <row r="516" spans="1:20" s="1" customFormat="1">
      <c r="A516" s="15"/>
      <c r="B516" s="15"/>
      <c r="C516" s="21">
        <v>0.42242000000000002</v>
      </c>
      <c r="D516" s="21">
        <v>-0.83452000000000004</v>
      </c>
      <c r="E516" s="15">
        <v>0.72696000000000005</v>
      </c>
      <c r="F516" s="15">
        <v>-1.2431000000000001</v>
      </c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</row>
    <row r="517" spans="1:20" s="1" customFormat="1">
      <c r="A517" s="15"/>
      <c r="B517" s="15"/>
      <c r="C517" s="21">
        <v>0.43110999999999999</v>
      </c>
      <c r="D517" s="21">
        <v>-0.84891000000000005</v>
      </c>
      <c r="E517" s="15">
        <v>0.73563999999999996</v>
      </c>
      <c r="F517" s="15">
        <v>-1.2596000000000001</v>
      </c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</row>
    <row r="518" spans="1:20" s="1" customFormat="1">
      <c r="A518" s="15"/>
      <c r="B518" s="15"/>
      <c r="C518" s="21">
        <v>0.43962000000000001</v>
      </c>
      <c r="D518" s="21">
        <v>-0.86233000000000004</v>
      </c>
      <c r="E518" s="15">
        <v>0.74416000000000004</v>
      </c>
      <c r="F518" s="15">
        <v>-1.2743</v>
      </c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</row>
    <row r="519" spans="1:20" s="1" customFormat="1">
      <c r="A519" s="15"/>
      <c r="B519" s="15"/>
      <c r="C519" s="21">
        <v>0.44797999999999999</v>
      </c>
      <c r="D519" s="21">
        <v>-0.87673999999999996</v>
      </c>
      <c r="E519" s="15">
        <v>0.75251000000000001</v>
      </c>
      <c r="F519" s="15">
        <v>-1.2888999999999999</v>
      </c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</row>
    <row r="520" spans="1:20" s="1" customFormat="1">
      <c r="A520" s="15"/>
      <c r="B520" s="15"/>
      <c r="C520" s="21">
        <v>0.45617000000000002</v>
      </c>
      <c r="D520" s="21">
        <v>-0.89007999999999998</v>
      </c>
      <c r="E520" s="15">
        <v>0.76071</v>
      </c>
      <c r="F520" s="15">
        <v>-1.3021</v>
      </c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</row>
    <row r="521" spans="1:20" s="1" customFormat="1">
      <c r="A521" s="15"/>
      <c r="B521" s="15"/>
      <c r="C521" s="21">
        <v>0.46421000000000001</v>
      </c>
      <c r="D521" s="21">
        <v>-0.90346000000000004</v>
      </c>
      <c r="E521" s="15">
        <v>0.76875000000000004</v>
      </c>
      <c r="F521" s="15">
        <v>-1.3171999999999999</v>
      </c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</row>
    <row r="522" spans="1:20" s="1" customFormat="1">
      <c r="A522" s="15"/>
      <c r="B522" s="15"/>
      <c r="C522" s="21">
        <v>0.47210999999999997</v>
      </c>
      <c r="D522" s="21">
        <v>-0.91698000000000002</v>
      </c>
      <c r="E522" s="15">
        <v>0.77664</v>
      </c>
      <c r="F522" s="15">
        <v>-1.3325</v>
      </c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</row>
    <row r="523" spans="1:20" s="1" customFormat="1">
      <c r="A523" s="15"/>
      <c r="B523" s="15"/>
      <c r="C523" s="21">
        <v>0.47987000000000002</v>
      </c>
      <c r="D523" s="21">
        <v>-0.93174999999999997</v>
      </c>
      <c r="E523" s="15">
        <v>0.78439999999999999</v>
      </c>
      <c r="F523" s="15">
        <v>-1.347</v>
      </c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</row>
    <row r="524" spans="1:20" s="1" customFormat="1">
      <c r="A524" s="15"/>
      <c r="B524" s="15"/>
      <c r="C524" s="21">
        <v>0.48748000000000002</v>
      </c>
      <c r="D524" s="21">
        <v>-0.94850999999999996</v>
      </c>
      <c r="E524" s="15">
        <v>0.79201999999999995</v>
      </c>
      <c r="F524" s="15">
        <v>-1.3612</v>
      </c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</row>
    <row r="525" spans="1:20" s="1" customFormat="1">
      <c r="A525" s="15"/>
      <c r="B525" s="15"/>
      <c r="C525" s="21">
        <v>0.49497000000000002</v>
      </c>
      <c r="D525" s="21">
        <v>-0.96365999999999996</v>
      </c>
      <c r="E525" s="15">
        <v>0.79951000000000005</v>
      </c>
      <c r="F525" s="15">
        <v>-1.3756999999999999</v>
      </c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</row>
    <row r="526" spans="1:20" s="1" customFormat="1">
      <c r="A526" s="15"/>
      <c r="B526" s="15"/>
      <c r="C526" s="21">
        <v>0.50233000000000005</v>
      </c>
      <c r="D526" s="21">
        <v>-0.97877000000000003</v>
      </c>
      <c r="E526" s="15">
        <v>0.80686999999999998</v>
      </c>
      <c r="F526" s="15">
        <v>-1.3896999999999999</v>
      </c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</row>
    <row r="527" spans="1:20" s="1" customFormat="1">
      <c r="A527" s="15"/>
      <c r="B527" s="15"/>
      <c r="C527" s="21">
        <v>0.50956999999999997</v>
      </c>
      <c r="D527" s="21">
        <v>-0.99297000000000002</v>
      </c>
      <c r="E527" s="15">
        <v>0.81411</v>
      </c>
      <c r="F527" s="15">
        <v>-1.4025000000000001</v>
      </c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</row>
    <row r="528" spans="1:20" s="1" customFormat="1">
      <c r="A528" s="15"/>
      <c r="B528" s="15"/>
      <c r="C528" s="21">
        <v>0.51668999999999998</v>
      </c>
      <c r="D528" s="21">
        <v>-1.0066999999999999</v>
      </c>
      <c r="E528" s="15">
        <v>0.82123000000000002</v>
      </c>
      <c r="F528" s="15">
        <v>-1.4149</v>
      </c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</row>
    <row r="529" spans="1:20" s="1" customFormat="1">
      <c r="A529" s="15"/>
      <c r="B529" s="15"/>
      <c r="C529" s="21">
        <v>0.52370000000000005</v>
      </c>
      <c r="D529" s="21">
        <v>-1.0212000000000001</v>
      </c>
      <c r="E529" s="15">
        <v>0.82823000000000002</v>
      </c>
      <c r="F529" s="15">
        <v>-1.4291</v>
      </c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</row>
    <row r="530" spans="1:20" s="1" customFormat="1">
      <c r="A530" s="15"/>
      <c r="B530" s="15"/>
      <c r="C530" s="21">
        <v>0.53059000000000001</v>
      </c>
      <c r="D530" s="21">
        <v>-1.0351999999999999</v>
      </c>
      <c r="E530" s="15">
        <v>0.83513000000000004</v>
      </c>
      <c r="F530" s="15">
        <v>-1.4434</v>
      </c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</row>
    <row r="531" spans="1:20" s="1" customFormat="1">
      <c r="A531" s="15"/>
      <c r="B531" s="15"/>
      <c r="C531" s="21">
        <v>0.53737999999999997</v>
      </c>
      <c r="D531" s="21">
        <v>-1.0483</v>
      </c>
      <c r="E531" s="15">
        <v>0.84191000000000005</v>
      </c>
      <c r="F531" s="15">
        <v>-1.4574</v>
      </c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</row>
    <row r="532" spans="1:20" s="1" customFormat="1">
      <c r="A532" s="15"/>
      <c r="B532" s="15"/>
      <c r="C532" s="21">
        <v>0.54405999999999999</v>
      </c>
      <c r="D532" s="21">
        <v>-1.0625</v>
      </c>
      <c r="E532" s="15">
        <v>0.84858999999999996</v>
      </c>
      <c r="F532" s="15">
        <v>-1.4704999999999999</v>
      </c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</row>
    <row r="533" spans="1:20" s="1" customFormat="1">
      <c r="A533" s="15"/>
      <c r="B533" s="15"/>
      <c r="C533" s="21">
        <v>0.55064000000000002</v>
      </c>
      <c r="D533" s="21">
        <v>-1.0755999999999999</v>
      </c>
      <c r="E533" s="15">
        <v>0.85516999999999999</v>
      </c>
      <c r="F533" s="15">
        <v>-1.4835</v>
      </c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</row>
    <row r="534" spans="1:20" s="1" customFormat="1">
      <c r="A534" s="15"/>
      <c r="B534" s="15"/>
      <c r="C534" s="21">
        <v>0.55711999999999995</v>
      </c>
      <c r="D534" s="21">
        <v>-1.0898000000000001</v>
      </c>
      <c r="E534" s="15">
        <v>0.86165999999999998</v>
      </c>
      <c r="F534" s="15">
        <v>-1.4971000000000001</v>
      </c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</row>
    <row r="535" spans="1:20" s="1" customFormat="1">
      <c r="A535" s="15"/>
      <c r="B535" s="15"/>
      <c r="C535" s="21">
        <v>0.56350999999999996</v>
      </c>
      <c r="D535" s="21">
        <v>-1.1017999999999999</v>
      </c>
      <c r="E535" s="15">
        <v>0.86804000000000003</v>
      </c>
      <c r="F535" s="15">
        <v>-1.5115000000000001</v>
      </c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</row>
    <row r="536" spans="1:20" s="1" customFormat="1">
      <c r="A536" s="15"/>
      <c r="B536" s="15"/>
      <c r="C536" s="21">
        <v>0.56979999999999997</v>
      </c>
      <c r="D536" s="21">
        <v>-1.1140000000000001</v>
      </c>
      <c r="E536" s="15">
        <v>0.87434000000000001</v>
      </c>
      <c r="F536" s="15">
        <v>-1.5257000000000001</v>
      </c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</row>
    <row r="537" spans="1:20" s="1" customFormat="1">
      <c r="A537" s="15"/>
      <c r="B537" s="15"/>
      <c r="C537" s="21">
        <v>0.57601000000000002</v>
      </c>
      <c r="D537" s="21">
        <v>-1.1268</v>
      </c>
      <c r="E537" s="15">
        <v>0.88053999999999999</v>
      </c>
      <c r="F537" s="15">
        <v>-1.5394000000000001</v>
      </c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</row>
    <row r="538" spans="1:20" s="1" customFormat="1">
      <c r="A538" s="15"/>
      <c r="B538" s="15"/>
      <c r="C538" s="21">
        <v>0.58211999999999997</v>
      </c>
      <c r="D538" s="21">
        <v>-1.1392</v>
      </c>
      <c r="E538" s="15">
        <v>0.88666</v>
      </c>
      <c r="F538" s="15">
        <v>-1.5532999999999999</v>
      </c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</row>
    <row r="539" spans="1:20" s="1" customFormat="1">
      <c r="A539" s="15"/>
      <c r="B539" s="15"/>
      <c r="C539" s="21">
        <v>0.58814999999999995</v>
      </c>
      <c r="D539" s="21">
        <v>-1.1523000000000001</v>
      </c>
      <c r="E539" s="15">
        <v>0.89268999999999998</v>
      </c>
      <c r="F539" s="15">
        <v>-1.5681</v>
      </c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</row>
    <row r="540" spans="1:20" s="1" customFormat="1">
      <c r="A540" s="15"/>
      <c r="B540" s="15"/>
      <c r="C540" s="21">
        <v>0.59409999999999996</v>
      </c>
      <c r="D540" s="21">
        <v>-1.1637999999999999</v>
      </c>
      <c r="E540" s="15">
        <v>0.89863999999999999</v>
      </c>
      <c r="F540" s="15">
        <v>-1.5813999999999999</v>
      </c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</row>
    <row r="541" spans="1:20" s="1" customFormat="1">
      <c r="A541" s="15"/>
      <c r="B541" s="15"/>
      <c r="C541" s="21">
        <v>0.59997</v>
      </c>
      <c r="D541" s="21">
        <v>-1.1756</v>
      </c>
      <c r="E541" s="15">
        <v>0.90451000000000004</v>
      </c>
      <c r="F541" s="15">
        <v>-1.5938000000000001</v>
      </c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</row>
    <row r="542" spans="1:20" s="1" customFormat="1">
      <c r="A542" s="15"/>
      <c r="B542" s="15"/>
      <c r="C542" s="21">
        <v>0.60575999999999997</v>
      </c>
      <c r="D542" s="21">
        <v>-1.1873</v>
      </c>
      <c r="E542" s="15">
        <v>0.9103</v>
      </c>
      <c r="F542" s="15">
        <v>-1.6067</v>
      </c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</row>
    <row r="543" spans="1:20" s="1" customFormat="1">
      <c r="A543" s="15"/>
      <c r="B543" s="15"/>
      <c r="C543" s="21">
        <v>0.61148000000000002</v>
      </c>
      <c r="D543" s="21">
        <v>-1.1974</v>
      </c>
      <c r="E543" s="15">
        <v>0.91600999999999999</v>
      </c>
      <c r="F543" s="15">
        <v>-1.6197999999999999</v>
      </c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</row>
    <row r="544" spans="1:20" s="1" customFormat="1">
      <c r="A544" s="15"/>
      <c r="B544" s="15"/>
      <c r="C544" s="21">
        <v>0.61712</v>
      </c>
      <c r="D544" s="21">
        <v>-1.2085999999999999</v>
      </c>
      <c r="E544" s="15">
        <v>0.92164999999999997</v>
      </c>
      <c r="F544" s="15">
        <v>-1.6326000000000001</v>
      </c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</row>
    <row r="545" spans="1:20" s="1" customFormat="1">
      <c r="A545" s="15"/>
      <c r="B545" s="15"/>
      <c r="C545" s="21">
        <v>0.62268999999999997</v>
      </c>
      <c r="D545" s="21">
        <v>-1.2193000000000001</v>
      </c>
      <c r="E545" s="15">
        <v>0.92722000000000004</v>
      </c>
      <c r="F545" s="15">
        <v>-1.6442000000000001</v>
      </c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</row>
    <row r="546" spans="1:20" s="1" customFormat="1">
      <c r="A546" s="15"/>
      <c r="B546" s="15"/>
      <c r="C546" s="21">
        <v>0.62817999999999996</v>
      </c>
      <c r="D546" s="21">
        <v>-1.2321</v>
      </c>
      <c r="E546" s="15">
        <v>0.93271999999999999</v>
      </c>
      <c r="F546" s="15">
        <v>-1.6564000000000001</v>
      </c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</row>
    <row r="547" spans="1:20" s="1" customFormat="1">
      <c r="A547" s="15"/>
      <c r="B547" s="15"/>
      <c r="C547" s="21">
        <v>0.63361000000000001</v>
      </c>
      <c r="D547" s="21">
        <v>-1.2456</v>
      </c>
      <c r="E547" s="15">
        <v>0.93815000000000004</v>
      </c>
      <c r="F547" s="15">
        <v>-1.669</v>
      </c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</row>
    <row r="548" spans="1:20" s="1" customFormat="1">
      <c r="A548" s="15"/>
      <c r="B548" s="15"/>
      <c r="C548" s="21">
        <v>0.63897000000000004</v>
      </c>
      <c r="D548" s="21">
        <v>-1.2591000000000001</v>
      </c>
      <c r="E548" s="15">
        <v>0.94350999999999996</v>
      </c>
      <c r="F548" s="15">
        <v>-1.6798</v>
      </c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</row>
    <row r="549" spans="1:20" s="1" customFormat="1">
      <c r="A549" s="15"/>
      <c r="B549" s="15"/>
      <c r="C549" s="21">
        <v>0.64427000000000001</v>
      </c>
      <c r="D549" s="21">
        <v>-1.2727999999999999</v>
      </c>
      <c r="E549" s="15">
        <v>0.94881000000000004</v>
      </c>
      <c r="F549" s="15">
        <v>-1.6914</v>
      </c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</row>
    <row r="550" spans="1:20" s="1" customFormat="1">
      <c r="A550" s="15"/>
      <c r="B550" s="15"/>
      <c r="C550" s="21">
        <v>0.64949999999999997</v>
      </c>
      <c r="D550" s="21">
        <v>-1.2874000000000001</v>
      </c>
      <c r="E550" s="15">
        <v>0.95404</v>
      </c>
      <c r="F550" s="15">
        <v>-1.702</v>
      </c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</row>
    <row r="551" spans="1:20" s="1" customFormat="1">
      <c r="A551" s="15"/>
      <c r="B551" s="15"/>
      <c r="C551" s="21">
        <v>0.65466999999999997</v>
      </c>
      <c r="D551" s="21">
        <v>-1.3015000000000001</v>
      </c>
      <c r="E551" s="15">
        <v>0.95921000000000001</v>
      </c>
      <c r="F551" s="15">
        <v>-1.7152000000000001</v>
      </c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</row>
    <row r="552" spans="1:20" s="1" customFormat="1">
      <c r="A552" s="15"/>
      <c r="B552" s="15"/>
      <c r="C552" s="21">
        <v>0.65978000000000003</v>
      </c>
      <c r="D552" s="21">
        <v>-1.3161</v>
      </c>
      <c r="E552" s="15">
        <v>0.96431999999999995</v>
      </c>
      <c r="F552" s="15">
        <v>-1.7284999999999999</v>
      </c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</row>
    <row r="553" spans="1:20" s="1" customFormat="1">
      <c r="A553" s="15"/>
      <c r="B553" s="15"/>
      <c r="C553" s="21">
        <v>0.66483000000000003</v>
      </c>
      <c r="D553" s="21">
        <v>-1.3307</v>
      </c>
      <c r="E553" s="15">
        <v>0.96936999999999995</v>
      </c>
      <c r="F553" s="15">
        <v>-1.7411000000000001</v>
      </c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</row>
    <row r="554" spans="1:20" s="1" customFormat="1">
      <c r="A554" s="15"/>
      <c r="B554" s="15"/>
      <c r="C554" s="21">
        <v>0.66983000000000004</v>
      </c>
      <c r="D554" s="21">
        <v>-1.3456999999999999</v>
      </c>
      <c r="E554" s="15">
        <v>0.97436</v>
      </c>
      <c r="F554" s="15">
        <v>-1.7535000000000001</v>
      </c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</row>
    <row r="555" spans="1:20" s="1" customFormat="1">
      <c r="A555" s="15"/>
      <c r="B555" s="15"/>
      <c r="C555" s="21">
        <v>0.67476000000000003</v>
      </c>
      <c r="D555" s="21">
        <v>-1.3620000000000001</v>
      </c>
      <c r="E555" s="15">
        <v>0.97928999999999999</v>
      </c>
      <c r="F555" s="15">
        <v>-1.7664</v>
      </c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</row>
    <row r="556" spans="1:20" s="1" customFormat="1">
      <c r="A556" s="15"/>
      <c r="B556" s="15"/>
      <c r="C556" s="21">
        <v>0.67964000000000002</v>
      </c>
      <c r="D556" s="21">
        <v>-1.3786</v>
      </c>
      <c r="E556" s="15">
        <v>0.98416999999999999</v>
      </c>
      <c r="F556" s="15">
        <v>-1.7798</v>
      </c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</row>
    <row r="557" spans="1:20" s="1" customFormat="1">
      <c r="A557" s="15"/>
      <c r="B557" s="15"/>
      <c r="C557" s="21">
        <v>0.68447000000000002</v>
      </c>
      <c r="D557" s="21">
        <v>-1.3940999999999999</v>
      </c>
      <c r="E557" s="15">
        <v>0.98899999999999999</v>
      </c>
      <c r="F557" s="15">
        <v>-1.7927999999999999</v>
      </c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</row>
    <row r="558" spans="1:20" s="1" customFormat="1">
      <c r="A558" s="15"/>
      <c r="B558" s="15"/>
      <c r="C558" s="21">
        <v>0.68923999999999996</v>
      </c>
      <c r="D558" s="21">
        <v>-1.4101999999999999</v>
      </c>
      <c r="E558" s="15">
        <v>0.99377000000000004</v>
      </c>
      <c r="F558" s="15">
        <v>-1.8069999999999999</v>
      </c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</row>
    <row r="559" spans="1:20" s="1" customFormat="1">
      <c r="A559" s="15"/>
      <c r="B559" s="15"/>
      <c r="C559" s="21">
        <v>0.69396000000000002</v>
      </c>
      <c r="D559" s="21">
        <v>-1.4257</v>
      </c>
      <c r="E559" s="15">
        <v>0.99848999999999999</v>
      </c>
      <c r="F559" s="15">
        <v>-1.8216000000000001</v>
      </c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</row>
    <row r="560" spans="1:20" s="1" customFormat="1">
      <c r="A560" s="15"/>
      <c r="B560" s="15"/>
      <c r="C560" s="21">
        <v>0.69862999999999997</v>
      </c>
      <c r="D560" s="21">
        <v>-1.4419999999999999</v>
      </c>
      <c r="E560" s="15">
        <v>1.0032000000000001</v>
      </c>
      <c r="F560" s="15">
        <v>-1.8371</v>
      </c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</row>
    <row r="561" spans="1:20" s="1" customFormat="1">
      <c r="A561" s="15"/>
      <c r="B561" s="15"/>
      <c r="C561" s="21">
        <v>0.70325000000000004</v>
      </c>
      <c r="D561" s="21">
        <v>-1.4582999999999999</v>
      </c>
      <c r="E561" s="15">
        <v>1.0078</v>
      </c>
      <c r="F561" s="15">
        <v>-1.853</v>
      </c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</row>
    <row r="562" spans="1:20" s="1" customFormat="1">
      <c r="A562" s="15"/>
      <c r="B562" s="15"/>
      <c r="C562" s="21">
        <v>0.70782</v>
      </c>
      <c r="D562" s="21">
        <v>-1.4741</v>
      </c>
      <c r="E562" s="15">
        <v>1.0124</v>
      </c>
      <c r="F562" s="15">
        <v>-1.8694999999999999</v>
      </c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</row>
    <row r="563" spans="1:20" s="1" customFormat="1">
      <c r="A563" s="15"/>
      <c r="B563" s="15"/>
      <c r="C563" s="21">
        <v>0.71233999999999997</v>
      </c>
      <c r="D563" s="21">
        <v>-1.4890000000000001</v>
      </c>
      <c r="E563" s="15">
        <v>1.0168999999999999</v>
      </c>
      <c r="F563" s="15">
        <v>-1.8855999999999999</v>
      </c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</row>
    <row r="564" spans="1:20" s="1" customFormat="1">
      <c r="A564" s="15"/>
      <c r="B564" s="15"/>
      <c r="C564" s="21">
        <v>0.71682000000000001</v>
      </c>
      <c r="D564" s="21">
        <v>-1.5038</v>
      </c>
      <c r="E564" s="15">
        <v>1.0214000000000001</v>
      </c>
      <c r="F564" s="15">
        <v>-1.9033</v>
      </c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</row>
    <row r="565" spans="1:20" s="1" customFormat="1">
      <c r="A565" s="15"/>
      <c r="B565" s="15"/>
      <c r="C565" s="21">
        <v>0.72124999999999995</v>
      </c>
      <c r="D565" s="21">
        <v>-1.5183</v>
      </c>
      <c r="E565" s="15">
        <v>1.0258</v>
      </c>
      <c r="F565" s="15">
        <v>-1.9198999999999999</v>
      </c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</row>
    <row r="566" spans="1:20" s="1" customFormat="1">
      <c r="A566" s="15"/>
      <c r="B566" s="15"/>
      <c r="C566" s="21">
        <v>0.72563999999999995</v>
      </c>
      <c r="D566" s="21">
        <v>-1.5334000000000001</v>
      </c>
      <c r="E566" s="15">
        <v>1.0302</v>
      </c>
      <c r="F566" s="15">
        <v>-1.9361999999999999</v>
      </c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</row>
    <row r="567" spans="1:20" s="1" customFormat="1">
      <c r="A567" s="15"/>
      <c r="B567" s="15"/>
      <c r="C567" s="21">
        <v>0.72997999999999996</v>
      </c>
      <c r="D567" s="21">
        <v>-1.5482</v>
      </c>
      <c r="E567" s="15">
        <v>1.0345</v>
      </c>
      <c r="F567" s="15">
        <v>-1.9541999999999999</v>
      </c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</row>
    <row r="568" spans="1:20" s="1" customFormat="1">
      <c r="A568" s="15"/>
      <c r="B568" s="15"/>
      <c r="C568" s="21">
        <v>0.73428000000000004</v>
      </c>
      <c r="D568" s="21">
        <v>-1.5625</v>
      </c>
      <c r="E568" s="15">
        <v>1.0387999999999999</v>
      </c>
      <c r="F568" s="15">
        <v>-1.9723999999999999</v>
      </c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</row>
    <row r="569" spans="1:20" s="1" customFormat="1">
      <c r="A569" s="15"/>
      <c r="B569" s="15"/>
      <c r="C569" s="21">
        <v>0.73853999999999997</v>
      </c>
      <c r="D569" s="21">
        <v>-1.5752999999999999</v>
      </c>
      <c r="E569" s="15">
        <v>1.0430999999999999</v>
      </c>
      <c r="F569" s="15">
        <v>-1.9914000000000001</v>
      </c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</row>
    <row r="570" spans="1:20" s="1" customFormat="1">
      <c r="A570" s="15"/>
      <c r="B570" s="15"/>
      <c r="C570" s="21">
        <v>0.74275999999999998</v>
      </c>
      <c r="D570" s="21">
        <v>-1.589</v>
      </c>
      <c r="E570" s="15">
        <v>1.0472999999999999</v>
      </c>
      <c r="F570" s="15">
        <v>-2.0085000000000002</v>
      </c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</row>
    <row r="571" spans="1:20" s="1" customFormat="1">
      <c r="A571" s="15"/>
      <c r="B571" s="15"/>
      <c r="C571" s="21">
        <v>0.74692999999999998</v>
      </c>
      <c r="D571" s="21">
        <v>-1.6017999999999999</v>
      </c>
      <c r="E571" s="15">
        <v>1.0515000000000001</v>
      </c>
      <c r="F571" s="15">
        <v>-2.0243000000000002</v>
      </c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</row>
    <row r="572" spans="1:20" s="1" customFormat="1">
      <c r="A572" s="15"/>
      <c r="B572" s="15"/>
      <c r="C572" s="21">
        <v>0.75107000000000002</v>
      </c>
      <c r="D572" s="21">
        <v>-1.6135999999999999</v>
      </c>
      <c r="E572" s="15">
        <v>1.0556000000000001</v>
      </c>
      <c r="F572" s="15">
        <v>-2.0415000000000001</v>
      </c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</row>
    <row r="573" spans="1:20" s="1" customFormat="1">
      <c r="A573" s="15"/>
      <c r="B573" s="15"/>
      <c r="C573" s="21">
        <v>0.75517000000000001</v>
      </c>
      <c r="D573" s="21">
        <v>-1.6261000000000001</v>
      </c>
      <c r="E573" s="15">
        <v>1.0597000000000001</v>
      </c>
      <c r="F573" s="15">
        <v>-2.0573000000000001</v>
      </c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</row>
    <row r="574" spans="1:20" s="1" customFormat="1">
      <c r="A574" s="15"/>
      <c r="B574" s="15"/>
      <c r="C574" s="21">
        <v>0.75922999999999996</v>
      </c>
      <c r="D574" s="21">
        <v>-1.6359999999999999</v>
      </c>
      <c r="E574" s="15">
        <v>1.0638000000000001</v>
      </c>
      <c r="F574" s="15">
        <v>-2.073</v>
      </c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</row>
    <row r="575" spans="1:20" s="1" customFormat="1">
      <c r="A575" s="15"/>
      <c r="B575" s="15"/>
      <c r="C575" s="21">
        <v>0.76324999999999998</v>
      </c>
      <c r="D575" s="21">
        <v>-1.6446000000000001</v>
      </c>
      <c r="E575" s="15">
        <v>1.0678000000000001</v>
      </c>
      <c r="F575" s="15">
        <v>-2.0882000000000001</v>
      </c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</row>
    <row r="576" spans="1:20" s="1" customFormat="1">
      <c r="A576" s="15"/>
      <c r="B576" s="15"/>
      <c r="C576" s="21">
        <v>0.76722999999999997</v>
      </c>
      <c r="D576" s="21">
        <v>-1.6551</v>
      </c>
      <c r="E576" s="15">
        <v>1.0718000000000001</v>
      </c>
      <c r="F576" s="15">
        <v>-2.1038999999999999</v>
      </c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</row>
    <row r="577" spans="1:20" s="1" customFormat="1">
      <c r="A577" s="15"/>
      <c r="B577" s="15"/>
      <c r="C577" s="21">
        <v>0.77117999999999998</v>
      </c>
      <c r="D577" s="21">
        <v>-1.6653</v>
      </c>
      <c r="E577" s="15">
        <v>1.0757000000000001</v>
      </c>
      <c r="F577" s="15">
        <v>-2.1177000000000001</v>
      </c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</row>
    <row r="578" spans="1:20" s="1" customFormat="1">
      <c r="A578" s="15"/>
      <c r="B578" s="15"/>
      <c r="C578" s="21">
        <v>0.77508999999999995</v>
      </c>
      <c r="D578" s="21">
        <v>-1.6756</v>
      </c>
      <c r="E578" s="15">
        <v>1.0795999999999999</v>
      </c>
      <c r="F578" s="15">
        <v>-2.1303000000000001</v>
      </c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</row>
    <row r="579" spans="1:20" s="1" customFormat="1">
      <c r="A579" s="15"/>
      <c r="B579" s="15"/>
      <c r="C579" s="21">
        <v>0.77897000000000005</v>
      </c>
      <c r="D579" s="21">
        <v>-1.6857</v>
      </c>
      <c r="E579" s="15">
        <v>1.0834999999999999</v>
      </c>
      <c r="F579" s="15">
        <v>-2.1436000000000002</v>
      </c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</row>
    <row r="580" spans="1:20" s="1" customFormat="1">
      <c r="A580" s="15"/>
      <c r="B580" s="15"/>
      <c r="C580" s="21">
        <v>0.78281000000000001</v>
      </c>
      <c r="D580" s="21">
        <v>-1.6954</v>
      </c>
      <c r="E580" s="15">
        <v>1.0872999999999999</v>
      </c>
      <c r="F580" s="15">
        <v>-2.1560999999999999</v>
      </c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</row>
    <row r="581" spans="1:20" s="1" customFormat="1">
      <c r="A581" s="15"/>
      <c r="B581" s="15"/>
      <c r="C581" s="21">
        <v>0.78661999999999999</v>
      </c>
      <c r="D581" s="21">
        <v>-1.7062999999999999</v>
      </c>
      <c r="E581" s="15">
        <v>1.0911999999999999</v>
      </c>
      <c r="F581" s="15">
        <v>-2.1671999999999998</v>
      </c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</row>
    <row r="582" spans="1:20" s="1" customFormat="1">
      <c r="A582" s="15"/>
      <c r="B582" s="15"/>
      <c r="C582" s="21">
        <v>0.79039999999999999</v>
      </c>
      <c r="D582" s="21">
        <v>-1.7174</v>
      </c>
      <c r="E582" s="15">
        <v>1.0949</v>
      </c>
      <c r="F582" s="15">
        <v>-2.1783999999999999</v>
      </c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</row>
    <row r="583" spans="1:20" s="1" customFormat="1">
      <c r="A583" s="15"/>
      <c r="B583" s="15"/>
      <c r="C583" s="21">
        <v>0.79413999999999996</v>
      </c>
      <c r="D583" s="21">
        <v>-1.728</v>
      </c>
      <c r="E583" s="15">
        <v>1.0987</v>
      </c>
      <c r="F583" s="15">
        <v>-2.1886000000000001</v>
      </c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</row>
    <row r="584" spans="1:20" s="1" customFormat="1">
      <c r="A584" s="15"/>
      <c r="B584" s="15"/>
      <c r="C584" s="21">
        <v>0.79784999999999995</v>
      </c>
      <c r="D584" s="21">
        <v>-1.738</v>
      </c>
      <c r="E584" s="15">
        <v>1.1024</v>
      </c>
      <c r="F584" s="15">
        <v>-2.2002000000000002</v>
      </c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</row>
    <row r="585" spans="1:20" s="1" customFormat="1">
      <c r="A585" s="15"/>
      <c r="B585" s="15"/>
      <c r="C585" s="21">
        <v>0.80154000000000003</v>
      </c>
      <c r="D585" s="21">
        <v>-1.7464999999999999</v>
      </c>
      <c r="E585" s="15">
        <v>1.1061000000000001</v>
      </c>
      <c r="F585" s="15">
        <v>-2.2107000000000001</v>
      </c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</row>
    <row r="586" spans="1:20" s="1" customFormat="1">
      <c r="A586" s="15"/>
      <c r="B586" s="15"/>
      <c r="C586" s="21">
        <v>0.80518000000000001</v>
      </c>
      <c r="D586" s="21">
        <v>-1.7553000000000001</v>
      </c>
      <c r="E586" s="15">
        <v>1.1096999999999999</v>
      </c>
      <c r="F586" s="15">
        <v>-2.2193999999999998</v>
      </c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</row>
    <row r="587" spans="1:20" s="1" customFormat="1">
      <c r="A587" s="15"/>
      <c r="B587" s="15"/>
      <c r="C587" s="21">
        <v>0.80879999999999996</v>
      </c>
      <c r="D587" s="21">
        <v>-1.7649999999999999</v>
      </c>
      <c r="E587" s="15">
        <v>1.1133</v>
      </c>
      <c r="F587" s="15">
        <v>-2.2282000000000002</v>
      </c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</row>
    <row r="588" spans="1:20" s="1" customFormat="1">
      <c r="A588" s="15"/>
      <c r="B588" s="15"/>
      <c r="C588" s="21">
        <v>0.81238999999999995</v>
      </c>
      <c r="D588" s="21">
        <v>-1.7754000000000001</v>
      </c>
      <c r="E588" s="15">
        <v>1.1169</v>
      </c>
      <c r="F588" s="15">
        <v>-2.2370000000000001</v>
      </c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</row>
    <row r="589" spans="1:20" s="1" customFormat="1">
      <c r="A589" s="15"/>
      <c r="B589" s="15"/>
      <c r="C589" s="21">
        <v>0.81594999999999995</v>
      </c>
      <c r="D589" s="21">
        <v>-1.7854000000000001</v>
      </c>
      <c r="E589" s="15">
        <v>1.1205000000000001</v>
      </c>
      <c r="F589" s="15">
        <v>-2.2446000000000002</v>
      </c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</row>
    <row r="590" spans="1:20" s="1" customFormat="1">
      <c r="A590" s="15"/>
      <c r="B590" s="15"/>
      <c r="C590" s="21">
        <v>0.81947999999999999</v>
      </c>
      <c r="D590" s="21">
        <v>-1.7956000000000001</v>
      </c>
      <c r="E590" s="15">
        <v>1.1240000000000001</v>
      </c>
      <c r="F590" s="15">
        <v>-2.2519</v>
      </c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</row>
    <row r="591" spans="1:20" s="1" customFormat="1">
      <c r="A591" s="15"/>
      <c r="B591" s="15"/>
      <c r="C591" s="21">
        <v>0.82299</v>
      </c>
      <c r="D591" s="21">
        <v>-1.8053999999999999</v>
      </c>
      <c r="E591" s="15">
        <v>1.1274999999999999</v>
      </c>
      <c r="F591" s="15">
        <v>-2.2576999999999998</v>
      </c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</row>
    <row r="592" spans="1:20" s="1" customFormat="1">
      <c r="A592" s="15"/>
      <c r="B592" s="15"/>
      <c r="C592" s="21">
        <v>0.82645999999999997</v>
      </c>
      <c r="D592" s="21">
        <v>-1.8144</v>
      </c>
      <c r="E592" s="15">
        <v>1.131</v>
      </c>
      <c r="F592" s="15">
        <v>-2.266</v>
      </c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</row>
    <row r="593" spans="1:20" s="1" customFormat="1">
      <c r="A593" s="15"/>
      <c r="B593" s="15"/>
      <c r="C593" s="21">
        <v>0.82991000000000004</v>
      </c>
      <c r="D593" s="21">
        <v>-1.8254999999999999</v>
      </c>
      <c r="E593" s="15">
        <v>1.1344000000000001</v>
      </c>
      <c r="F593" s="15">
        <v>-2.2744</v>
      </c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</row>
    <row r="594" spans="1:20" s="1" customFormat="1">
      <c r="A594" s="15"/>
      <c r="B594" s="15"/>
      <c r="C594" s="21">
        <v>0.83333000000000002</v>
      </c>
      <c r="D594" s="21">
        <v>-1.8371999999999999</v>
      </c>
      <c r="E594" s="15">
        <v>1.1378999999999999</v>
      </c>
      <c r="F594" s="15">
        <v>-2.2850000000000001</v>
      </c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</row>
    <row r="595" spans="1:20" s="1" customFormat="1">
      <c r="A595" s="15"/>
      <c r="B595" s="15"/>
      <c r="C595" s="21">
        <v>0.83672000000000002</v>
      </c>
      <c r="D595" s="21">
        <v>-1.8480000000000001</v>
      </c>
      <c r="E595" s="15">
        <v>1.1413</v>
      </c>
      <c r="F595" s="15">
        <v>-2.2948</v>
      </c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</row>
    <row r="596" spans="1:20" s="1" customFormat="1">
      <c r="A596" s="15"/>
      <c r="B596" s="15"/>
      <c r="C596" s="21">
        <v>0.84009</v>
      </c>
      <c r="D596" s="21">
        <v>-1.8584000000000001</v>
      </c>
      <c r="E596" s="15">
        <v>1.1446000000000001</v>
      </c>
      <c r="F596" s="15">
        <v>-2.3046000000000002</v>
      </c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</row>
    <row r="597" spans="1:20" s="1" customFormat="1">
      <c r="A597" s="15"/>
      <c r="B597" s="15"/>
      <c r="C597" s="21">
        <v>0.84343000000000001</v>
      </c>
      <c r="D597" s="21">
        <v>-1.8705000000000001</v>
      </c>
      <c r="E597" s="15">
        <v>1.1479999999999999</v>
      </c>
      <c r="F597" s="15">
        <v>-2.3151000000000002</v>
      </c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</row>
    <row r="598" spans="1:20" s="1" customFormat="1">
      <c r="A598" s="15"/>
      <c r="B598" s="15"/>
      <c r="C598" s="21">
        <v>0.84674000000000005</v>
      </c>
      <c r="D598" s="21">
        <v>-1.8811</v>
      </c>
      <c r="E598" s="15">
        <v>1.1513</v>
      </c>
      <c r="F598" s="15">
        <v>-2.3249</v>
      </c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</row>
    <row r="599" spans="1:20" s="1" customFormat="1">
      <c r="A599" s="15"/>
      <c r="B599" s="15"/>
      <c r="C599" s="21">
        <v>0.85002999999999995</v>
      </c>
      <c r="D599" s="21">
        <v>-1.8923000000000001</v>
      </c>
      <c r="E599" s="15">
        <v>1.1546000000000001</v>
      </c>
      <c r="F599" s="15">
        <v>-2.3344</v>
      </c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</row>
    <row r="600" spans="1:20" s="1" customFormat="1">
      <c r="A600" s="15"/>
      <c r="B600" s="15"/>
      <c r="C600" s="21">
        <v>0.85329999999999995</v>
      </c>
      <c r="D600" s="21">
        <v>-1.9025000000000001</v>
      </c>
      <c r="E600" s="15">
        <v>1.1577999999999999</v>
      </c>
      <c r="F600" s="15">
        <v>-2.3441000000000001</v>
      </c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</row>
    <row r="601" spans="1:20" s="1" customFormat="1">
      <c r="A601" s="15"/>
      <c r="B601" s="15"/>
      <c r="C601" s="21">
        <v>0.85653999999999997</v>
      </c>
      <c r="D601" s="21">
        <v>-1.9123000000000001</v>
      </c>
      <c r="E601" s="15">
        <v>1.1611</v>
      </c>
      <c r="F601" s="15">
        <v>-2.3553999999999999</v>
      </c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</row>
    <row r="602" spans="1:20" s="1" customFormat="1">
      <c r="A602" s="15"/>
      <c r="B602" s="15"/>
      <c r="C602" s="21">
        <v>0.85975999999999997</v>
      </c>
      <c r="D602" s="21">
        <v>-1.9238999999999999</v>
      </c>
      <c r="E602" s="15">
        <v>1.1642999999999999</v>
      </c>
      <c r="F602" s="15">
        <v>-2.3668</v>
      </c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</row>
    <row r="603" spans="1:20" s="1" customFormat="1">
      <c r="A603" s="15"/>
      <c r="B603" s="15"/>
      <c r="C603" s="21">
        <v>0.86294999999999999</v>
      </c>
      <c r="D603" s="21">
        <v>-1.9351</v>
      </c>
      <c r="E603" s="15">
        <v>1.1675</v>
      </c>
      <c r="F603" s="15">
        <v>-2.3780000000000001</v>
      </c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</row>
    <row r="604" spans="1:20" s="1" customFormat="1">
      <c r="A604" s="15"/>
      <c r="B604" s="15"/>
      <c r="C604" s="21">
        <v>0.86612</v>
      </c>
      <c r="D604" s="21">
        <v>-1.9477</v>
      </c>
      <c r="E604" s="15">
        <v>1.1707000000000001</v>
      </c>
      <c r="F604" s="15">
        <v>-2.39</v>
      </c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</row>
    <row r="605" spans="1:20" s="1" customFormat="1">
      <c r="A605" s="15"/>
      <c r="B605" s="15"/>
      <c r="C605" s="21">
        <v>0.86926999999999999</v>
      </c>
      <c r="D605" s="21">
        <v>-1.9601</v>
      </c>
      <c r="E605" s="15">
        <v>1.1738</v>
      </c>
      <c r="F605" s="15">
        <v>-2.4022999999999999</v>
      </c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</row>
    <row r="606" spans="1:20" s="1" customFormat="1">
      <c r="A606" s="15"/>
      <c r="B606" s="15"/>
      <c r="C606" s="21">
        <v>0.87239</v>
      </c>
      <c r="D606" s="21">
        <v>-1.9731000000000001</v>
      </c>
      <c r="E606" s="15">
        <v>1.1769000000000001</v>
      </c>
      <c r="F606" s="15">
        <v>-2.4136000000000002</v>
      </c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</row>
    <row r="607" spans="1:20" s="1" customFormat="1">
      <c r="A607" s="15"/>
      <c r="B607" s="15"/>
      <c r="C607" s="21">
        <v>0.87548999999999999</v>
      </c>
      <c r="D607" s="21">
        <v>-1.9863</v>
      </c>
      <c r="E607" s="15">
        <v>1.18</v>
      </c>
      <c r="F607" s="15">
        <v>-2.4245000000000001</v>
      </c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</row>
    <row r="608" spans="1:20" s="1" customFormat="1">
      <c r="A608" s="15"/>
      <c r="B608" s="15"/>
      <c r="C608" s="21">
        <v>0.87856999999999996</v>
      </c>
      <c r="D608" s="21">
        <v>-1.9994000000000001</v>
      </c>
      <c r="E608" s="15">
        <v>1.1831</v>
      </c>
      <c r="F608" s="15">
        <v>-2.4367000000000001</v>
      </c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</row>
    <row r="609" spans="1:20" s="1" customFormat="1">
      <c r="A609" s="15"/>
      <c r="B609" s="15"/>
      <c r="C609" s="21">
        <v>0.88163000000000002</v>
      </c>
      <c r="D609" s="21">
        <v>-2.0124</v>
      </c>
      <c r="E609" s="15">
        <v>1.1861999999999999</v>
      </c>
      <c r="F609" s="15">
        <v>-2.4521999999999999</v>
      </c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</row>
    <row r="610" spans="1:20" s="1" customFormat="1">
      <c r="A610" s="15"/>
      <c r="B610" s="15"/>
      <c r="C610" s="21">
        <v>0.88466999999999996</v>
      </c>
      <c r="D610" s="21">
        <v>-2.0274999999999999</v>
      </c>
      <c r="E610" s="15">
        <v>1.1892</v>
      </c>
      <c r="F610" s="15">
        <v>-2.4681999999999999</v>
      </c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</row>
    <row r="611" spans="1:20" s="1" customFormat="1">
      <c r="A611" s="15"/>
      <c r="B611" s="15"/>
      <c r="C611" s="21">
        <v>0.88768000000000002</v>
      </c>
      <c r="D611" s="21">
        <v>-2.0427</v>
      </c>
      <c r="E611" s="15">
        <v>1.1921999999999999</v>
      </c>
      <c r="F611" s="15">
        <v>-2.4834999999999998</v>
      </c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</row>
    <row r="612" spans="1:20" s="1" customFormat="1">
      <c r="A612" s="15"/>
      <c r="B612" s="15"/>
      <c r="C612" s="21">
        <v>0.89068000000000003</v>
      </c>
      <c r="D612" s="21">
        <v>-2.0565000000000002</v>
      </c>
      <c r="E612" s="15">
        <v>1.1952</v>
      </c>
      <c r="F612" s="15">
        <v>-2.4986999999999999</v>
      </c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</row>
    <row r="613" spans="1:20" s="1" customFormat="1">
      <c r="A613" s="15"/>
      <c r="B613" s="15"/>
      <c r="C613" s="21">
        <v>0.89365000000000006</v>
      </c>
      <c r="D613" s="21">
        <v>-2.0705</v>
      </c>
      <c r="E613" s="15">
        <v>1.1981999999999999</v>
      </c>
      <c r="F613" s="15">
        <v>-2.5116999999999998</v>
      </c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</row>
    <row r="614" spans="1:20" s="1" customFormat="1">
      <c r="A614" s="15"/>
      <c r="B614" s="15"/>
      <c r="C614" s="21">
        <v>0.89661000000000002</v>
      </c>
      <c r="D614" s="21">
        <v>-2.0851999999999999</v>
      </c>
      <c r="E614" s="15">
        <v>1.2011000000000001</v>
      </c>
      <c r="F614" s="15">
        <v>-2.5257999999999998</v>
      </c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</row>
    <row r="615" spans="1:20" s="1" customFormat="1">
      <c r="A615" s="15"/>
      <c r="B615" s="15"/>
      <c r="C615" s="21">
        <v>0.89954000000000001</v>
      </c>
      <c r="D615" s="21">
        <v>-2.1</v>
      </c>
      <c r="E615" s="15">
        <v>1.2040999999999999</v>
      </c>
      <c r="F615" s="15">
        <v>-2.5392000000000001</v>
      </c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</row>
    <row r="616" spans="1:20" s="1" customFormat="1">
      <c r="A616" s="15"/>
      <c r="B616" s="15"/>
      <c r="C616" s="21">
        <v>0.90246000000000004</v>
      </c>
      <c r="D616" s="21">
        <v>-2.1135999999999999</v>
      </c>
      <c r="E616" s="15">
        <v>1.2070000000000001</v>
      </c>
      <c r="F616" s="15">
        <v>-2.5528</v>
      </c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</row>
    <row r="617" spans="1:20" s="1" customFormat="1">
      <c r="A617" s="15"/>
      <c r="B617" s="15"/>
      <c r="C617" s="21">
        <v>0.90534999999999999</v>
      </c>
      <c r="D617" s="21">
        <v>-2.1295000000000002</v>
      </c>
      <c r="E617" s="15">
        <v>1.2099</v>
      </c>
      <c r="F617" s="15">
        <v>-2.5661999999999998</v>
      </c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</row>
    <row r="618" spans="1:20" s="1" customFormat="1">
      <c r="A618" s="15"/>
      <c r="B618" s="15"/>
      <c r="C618" s="21">
        <v>0.90822999999999998</v>
      </c>
      <c r="D618" s="21">
        <v>-2.1448</v>
      </c>
      <c r="E618" s="15">
        <v>1.2128000000000001</v>
      </c>
      <c r="F618" s="15">
        <v>-2.5790999999999999</v>
      </c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</row>
    <row r="619" spans="1:20" s="1" customFormat="1">
      <c r="A619" s="15"/>
      <c r="B619" s="15"/>
      <c r="C619" s="21">
        <v>0.91108999999999996</v>
      </c>
      <c r="D619" s="21">
        <v>-2.1604999999999999</v>
      </c>
      <c r="E619" s="15">
        <v>1.2156</v>
      </c>
      <c r="F619" s="15">
        <v>-2.593</v>
      </c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</row>
    <row r="620" spans="1:20" s="1" customFormat="1">
      <c r="A620" s="15"/>
      <c r="B620" s="15"/>
      <c r="C620" s="21">
        <v>0.91393000000000002</v>
      </c>
      <c r="D620" s="21">
        <v>-2.1775000000000002</v>
      </c>
      <c r="E620" s="15">
        <v>1.2184999999999999</v>
      </c>
      <c r="F620" s="15">
        <v>-2.6057999999999999</v>
      </c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</row>
    <row r="621" spans="1:20" s="1" customFormat="1">
      <c r="A621" s="15"/>
      <c r="B621" s="15"/>
      <c r="C621" s="21">
        <v>0.91674999999999995</v>
      </c>
      <c r="D621" s="21">
        <v>-2.1928000000000001</v>
      </c>
      <c r="E621" s="15">
        <v>1.2213000000000001</v>
      </c>
      <c r="F621" s="15">
        <v>-2.6189</v>
      </c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</row>
    <row r="622" spans="1:20" s="1" customFormat="1">
      <c r="A622" s="15"/>
      <c r="B622" s="15"/>
      <c r="C622" s="21">
        <v>0.91954999999999998</v>
      </c>
      <c r="D622" s="21">
        <v>-2.2090000000000001</v>
      </c>
      <c r="E622" s="15">
        <v>1.2241</v>
      </c>
      <c r="F622" s="15">
        <v>-2.6311</v>
      </c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</row>
    <row r="623" spans="1:20" s="1" customFormat="1">
      <c r="A623" s="15"/>
      <c r="B623" s="15"/>
      <c r="C623" s="21">
        <v>0.92232999999999998</v>
      </c>
      <c r="D623" s="21">
        <v>-2.2241</v>
      </c>
      <c r="E623" s="15">
        <v>1.2269000000000001</v>
      </c>
      <c r="F623" s="15">
        <v>-2.6440000000000001</v>
      </c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</row>
    <row r="624" spans="1:20" s="1" customFormat="1">
      <c r="A624" s="15"/>
      <c r="B624" s="15"/>
      <c r="C624" s="21">
        <v>0.92510000000000003</v>
      </c>
      <c r="D624" s="21">
        <v>-2.2387999999999999</v>
      </c>
      <c r="E624" s="15">
        <v>1.2296</v>
      </c>
      <c r="F624" s="15">
        <v>-2.6577999999999999</v>
      </c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</row>
    <row r="625" spans="1:20" s="1" customFormat="1">
      <c r="A625" s="15"/>
      <c r="B625" s="15"/>
      <c r="C625" s="21">
        <v>0.92784999999999995</v>
      </c>
      <c r="D625" s="21">
        <v>-2.2534000000000001</v>
      </c>
      <c r="E625" s="15">
        <v>1.2323999999999999</v>
      </c>
      <c r="F625" s="15">
        <v>-2.6726000000000001</v>
      </c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</row>
    <row r="626" spans="1:20" s="1" customFormat="1">
      <c r="A626" s="15"/>
      <c r="B626" s="15"/>
      <c r="C626" s="21">
        <v>0.93057999999999996</v>
      </c>
      <c r="D626" s="21">
        <v>-2.2675999999999998</v>
      </c>
      <c r="E626" s="15">
        <v>1.2351000000000001</v>
      </c>
      <c r="F626" s="15">
        <v>-2.6880999999999999</v>
      </c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</row>
    <row r="627" spans="1:20" s="1" customFormat="1">
      <c r="A627" s="15"/>
      <c r="B627" s="15"/>
      <c r="C627" s="21">
        <v>0.93328999999999995</v>
      </c>
      <c r="D627" s="21">
        <v>-2.2823000000000002</v>
      </c>
      <c r="E627" s="15">
        <v>1.2378</v>
      </c>
      <c r="F627" s="15">
        <v>-2.7027000000000001</v>
      </c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</row>
    <row r="628" spans="1:20" s="1" customFormat="1">
      <c r="A628" s="15"/>
      <c r="B628" s="15"/>
      <c r="C628" s="21">
        <v>0.93598999999999999</v>
      </c>
      <c r="D628" s="21">
        <v>-2.2972000000000001</v>
      </c>
      <c r="E628" s="15">
        <v>1.2404999999999999</v>
      </c>
      <c r="F628" s="15">
        <v>-2.7139000000000002</v>
      </c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</row>
    <row r="629" spans="1:20" s="1" customFormat="1">
      <c r="A629" s="15"/>
      <c r="B629" s="15"/>
      <c r="C629" s="21">
        <v>0.93867</v>
      </c>
      <c r="D629" s="21">
        <v>-2.3094000000000001</v>
      </c>
      <c r="E629" s="15">
        <v>1.2432000000000001</v>
      </c>
      <c r="F629" s="15">
        <v>-2.7252000000000001</v>
      </c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</row>
    <row r="630" spans="1:20" s="1" customFormat="1">
      <c r="A630" s="15"/>
      <c r="B630" s="15"/>
      <c r="C630" s="21">
        <v>0.94133</v>
      </c>
      <c r="D630" s="21">
        <v>-2.3216999999999999</v>
      </c>
      <c r="E630" s="15">
        <v>1.2459</v>
      </c>
      <c r="F630" s="15">
        <v>-2.7353999999999998</v>
      </c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</row>
    <row r="631" spans="1:20" s="1" customFormat="1">
      <c r="A631" s="15"/>
      <c r="B631" s="15"/>
      <c r="C631" s="21">
        <v>0.94398000000000004</v>
      </c>
      <c r="D631" s="21">
        <v>-2.3347000000000002</v>
      </c>
      <c r="E631" s="15">
        <v>1.2484999999999999</v>
      </c>
      <c r="F631" s="15">
        <v>-2.7462</v>
      </c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</row>
    <row r="632" spans="1:20" s="1" customFormat="1">
      <c r="A632" s="15"/>
      <c r="B632" s="15"/>
      <c r="C632" s="21">
        <v>0.94660999999999995</v>
      </c>
      <c r="D632" s="21">
        <v>-2.3479999999999999</v>
      </c>
      <c r="E632" s="15">
        <v>1.2511000000000001</v>
      </c>
      <c r="F632" s="15">
        <v>-2.7582</v>
      </c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</row>
    <row r="633" spans="1:20" s="1" customFormat="1">
      <c r="A633" s="15"/>
      <c r="B633" s="15"/>
      <c r="C633" s="21">
        <v>0.94923000000000002</v>
      </c>
      <c r="D633" s="21">
        <v>-2.3607999999999998</v>
      </c>
      <c r="E633" s="15">
        <v>1.2538</v>
      </c>
      <c r="F633" s="15">
        <v>-2.7692999999999999</v>
      </c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</row>
    <row r="634" spans="1:20" s="1" customFormat="1">
      <c r="A634" s="15"/>
      <c r="B634" s="15"/>
      <c r="C634" s="21">
        <v>0.95182999999999995</v>
      </c>
      <c r="D634" s="21">
        <v>-2.3731</v>
      </c>
      <c r="E634" s="15">
        <v>1.2564</v>
      </c>
      <c r="F634" s="15">
        <v>-2.7806999999999999</v>
      </c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</row>
    <row r="635" spans="1:20" s="1" customFormat="1">
      <c r="A635" s="15"/>
      <c r="B635" s="15"/>
      <c r="C635" s="21">
        <v>0.95442000000000005</v>
      </c>
      <c r="D635" s="21">
        <v>-2.3852000000000002</v>
      </c>
      <c r="E635" s="15">
        <v>1.2589999999999999</v>
      </c>
      <c r="F635" s="15">
        <v>-2.7915000000000001</v>
      </c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</row>
    <row r="636" spans="1:20" s="1" customFormat="1">
      <c r="A636" s="15"/>
      <c r="B636" s="15"/>
      <c r="C636" s="21">
        <v>0.95699000000000001</v>
      </c>
      <c r="D636" s="21">
        <v>-2.3961000000000001</v>
      </c>
      <c r="E636" s="15">
        <v>1.2615000000000001</v>
      </c>
      <c r="F636" s="15">
        <v>-2.8018999999999998</v>
      </c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</row>
    <row r="637" spans="1:20" s="1" customFormat="1">
      <c r="A637" s="15"/>
      <c r="B637" s="15"/>
      <c r="C637" s="21">
        <v>0.95953999999999995</v>
      </c>
      <c r="D637" s="21">
        <v>-2.4066000000000001</v>
      </c>
      <c r="E637" s="15">
        <v>1.2641</v>
      </c>
      <c r="F637" s="15">
        <v>-2.8140000000000001</v>
      </c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</row>
    <row r="638" spans="1:20" s="1" customFormat="1">
      <c r="A638" s="15"/>
      <c r="B638" s="15"/>
      <c r="C638" s="21">
        <v>0.96208000000000005</v>
      </c>
      <c r="D638" s="21">
        <v>-2.4174000000000002</v>
      </c>
      <c r="E638" s="15">
        <v>1.2665999999999999</v>
      </c>
      <c r="F638" s="15">
        <v>-2.8250999999999999</v>
      </c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</row>
    <row r="639" spans="1:20" s="1" customFormat="1">
      <c r="A639" s="15"/>
      <c r="B639" s="15"/>
      <c r="C639" s="21">
        <v>0.96460999999999997</v>
      </c>
      <c r="D639" s="21">
        <v>-2.4270999999999998</v>
      </c>
      <c r="E639" s="15">
        <v>1.2690999999999999</v>
      </c>
      <c r="F639" s="15">
        <v>-2.8359999999999999</v>
      </c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</row>
    <row r="640" spans="1:20" s="1" customFormat="1">
      <c r="A640" s="15"/>
      <c r="B640" s="15"/>
      <c r="C640" s="21">
        <v>0.96711999999999998</v>
      </c>
      <c r="D640" s="21">
        <v>-2.4390000000000001</v>
      </c>
      <c r="E640" s="15">
        <v>1.2717000000000001</v>
      </c>
      <c r="F640" s="15">
        <v>-2.8469000000000002</v>
      </c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</row>
    <row r="641" spans="1:20" s="1" customFormat="1">
      <c r="A641" s="15"/>
      <c r="B641" s="15"/>
      <c r="C641" s="21">
        <v>0.96960999999999997</v>
      </c>
      <c r="D641" s="21">
        <v>-2.4487999999999999</v>
      </c>
      <c r="E641" s="15">
        <v>1.2741</v>
      </c>
      <c r="F641" s="15">
        <v>-2.8580999999999999</v>
      </c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</row>
    <row r="642" spans="1:20" s="1" customFormat="1">
      <c r="A642" s="15"/>
      <c r="B642" s="15"/>
      <c r="C642" s="21">
        <v>0.97209000000000001</v>
      </c>
      <c r="D642" s="21">
        <v>-2.4596</v>
      </c>
      <c r="E642" s="15">
        <v>1.2766</v>
      </c>
      <c r="F642" s="15">
        <v>-2.8677999999999999</v>
      </c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</row>
    <row r="643" spans="1:20" s="1" customFormat="1">
      <c r="A643" s="15"/>
      <c r="B643" s="15"/>
      <c r="C643" s="21">
        <v>0.97455999999999998</v>
      </c>
      <c r="D643" s="21">
        <v>-2.4700000000000002</v>
      </c>
      <c r="E643" s="15">
        <v>1.2790999999999999</v>
      </c>
      <c r="F643" s="15">
        <v>-2.8763999999999998</v>
      </c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</row>
    <row r="644" spans="1:20" s="1" customFormat="1">
      <c r="A644" s="15"/>
      <c r="B644" s="15"/>
      <c r="C644" s="21">
        <v>0.97702</v>
      </c>
      <c r="D644" s="21">
        <v>-2.4794999999999998</v>
      </c>
      <c r="E644" s="15">
        <v>1.2815000000000001</v>
      </c>
      <c r="F644" s="15">
        <v>-2.8841000000000001</v>
      </c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</row>
    <row r="645" spans="1:20" s="1" customFormat="1">
      <c r="A645" s="15"/>
      <c r="B645" s="15"/>
      <c r="C645" s="21">
        <v>0.97946</v>
      </c>
      <c r="D645" s="21">
        <v>-2.4889999999999999</v>
      </c>
      <c r="E645" s="15">
        <v>1.284</v>
      </c>
      <c r="F645" s="15">
        <v>-2.8917999999999999</v>
      </c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</row>
    <row r="646" spans="1:20" s="1" customFormat="1">
      <c r="A646" s="15"/>
      <c r="B646" s="15"/>
      <c r="C646" s="21">
        <v>0.98187999999999998</v>
      </c>
      <c r="D646" s="21">
        <v>-2.4977999999999998</v>
      </c>
      <c r="E646" s="15">
        <v>1.2864</v>
      </c>
      <c r="F646" s="15">
        <v>-2.9005000000000001</v>
      </c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</row>
    <row r="647" spans="1:20" s="1" customFormat="1">
      <c r="A647" s="15"/>
      <c r="B647" s="15"/>
      <c r="C647" s="21">
        <v>0.98429</v>
      </c>
      <c r="D647" s="21">
        <v>-2.5078</v>
      </c>
      <c r="E647" s="15">
        <v>1.2887999999999999</v>
      </c>
      <c r="F647" s="15">
        <v>-2.9098999999999999</v>
      </c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</row>
    <row r="648" spans="1:20" s="1" customFormat="1">
      <c r="A648" s="15"/>
      <c r="B648" s="15"/>
      <c r="C648" s="21">
        <v>0.98668999999999996</v>
      </c>
      <c r="D648" s="21">
        <v>-2.5182000000000002</v>
      </c>
      <c r="E648" s="15">
        <v>1.2911999999999999</v>
      </c>
      <c r="F648" s="15">
        <v>-2.9196</v>
      </c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</row>
    <row r="649" spans="1:20" s="1" customFormat="1">
      <c r="A649" s="15"/>
      <c r="B649" s="15"/>
      <c r="C649" s="21">
        <v>0.98907999999999996</v>
      </c>
      <c r="D649" s="21">
        <v>-2.5291999999999999</v>
      </c>
      <c r="E649" s="15">
        <v>1.2936000000000001</v>
      </c>
      <c r="F649" s="15">
        <v>-2.9306000000000001</v>
      </c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</row>
    <row r="650" spans="1:20" s="1" customFormat="1">
      <c r="A650" s="15"/>
      <c r="B650" s="15"/>
      <c r="C650" s="21">
        <v>0.99145000000000005</v>
      </c>
      <c r="D650" s="21">
        <v>-2.5405000000000002</v>
      </c>
      <c r="E650" s="15">
        <v>1.296</v>
      </c>
      <c r="F650" s="15">
        <v>-2.9403999999999999</v>
      </c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</row>
    <row r="651" spans="1:20" s="1" customFormat="1">
      <c r="A651" s="15"/>
      <c r="B651" s="15"/>
      <c r="C651" s="21">
        <v>0.99380999999999997</v>
      </c>
      <c r="D651" s="21">
        <v>-2.5512000000000001</v>
      </c>
      <c r="E651" s="15">
        <v>1.2983</v>
      </c>
      <c r="F651" s="15">
        <v>-2.9504999999999999</v>
      </c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</row>
    <row r="652" spans="1:20" s="1" customFormat="1">
      <c r="A652" s="15"/>
      <c r="B652" s="15"/>
      <c r="C652" s="21">
        <v>0.99616000000000005</v>
      </c>
      <c r="D652" s="21">
        <v>-2.5613999999999999</v>
      </c>
      <c r="E652" s="15">
        <v>1.3007</v>
      </c>
      <c r="F652" s="15">
        <v>-2.9609999999999999</v>
      </c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</row>
    <row r="653" spans="1:20" s="1" customFormat="1">
      <c r="A653" s="15"/>
      <c r="B653" s="15"/>
      <c r="C653" s="21">
        <v>0.99850000000000005</v>
      </c>
      <c r="D653" s="21">
        <v>-2.5722</v>
      </c>
      <c r="E653" s="15">
        <v>1.3029999999999999</v>
      </c>
      <c r="F653" s="15">
        <v>-2.9718</v>
      </c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</row>
    <row r="654" spans="1:20" s="1" customFormat="1">
      <c r="A654" s="15"/>
      <c r="B654" s="15"/>
      <c r="C654" s="21">
        <v>1.0007999999999999</v>
      </c>
      <c r="D654" s="21">
        <v>-2.5828000000000002</v>
      </c>
      <c r="E654" s="15">
        <v>1.3053999999999999</v>
      </c>
      <c r="F654" s="15">
        <v>-2.9842</v>
      </c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</row>
    <row r="655" spans="1:20" s="1" customFormat="1">
      <c r="A655" s="15"/>
      <c r="B655" s="15"/>
      <c r="C655" s="21">
        <v>1.0031000000000001</v>
      </c>
      <c r="D655" s="21">
        <v>-2.5937000000000001</v>
      </c>
      <c r="E655" s="15">
        <v>1.3077000000000001</v>
      </c>
      <c r="F655" s="15">
        <v>-2.9975000000000001</v>
      </c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</row>
    <row r="656" spans="1:20" s="1" customFormat="1">
      <c r="A656" s="15"/>
      <c r="B656" s="15"/>
      <c r="C656" s="21">
        <v>1.0054000000000001</v>
      </c>
      <c r="D656" s="21">
        <v>-2.6048</v>
      </c>
      <c r="E656" s="15">
        <v>1.31</v>
      </c>
      <c r="F656" s="15">
        <v>-3.0102000000000002</v>
      </c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</row>
    <row r="657" spans="1:20" s="1" customFormat="1">
      <c r="A657" s="15"/>
      <c r="B657" s="15"/>
      <c r="C657" s="21">
        <v>1.0077</v>
      </c>
      <c r="D657" s="21">
        <v>-2.6154000000000002</v>
      </c>
      <c r="E657" s="15">
        <v>1.3122</v>
      </c>
      <c r="F657" s="15">
        <v>-3.0232000000000001</v>
      </c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</row>
    <row r="658" spans="1:20" s="1" customFormat="1">
      <c r="A658" s="15"/>
      <c r="B658" s="15"/>
      <c r="C658" s="21">
        <v>1.01</v>
      </c>
      <c r="D658" s="21">
        <v>-2.6259000000000001</v>
      </c>
      <c r="E658" s="15">
        <v>1.3145</v>
      </c>
      <c r="F658" s="15">
        <v>-3.0360999999999998</v>
      </c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</row>
    <row r="659" spans="1:20" s="1" customFormat="1">
      <c r="A659" s="15"/>
      <c r="B659" s="15"/>
      <c r="C659" s="21">
        <v>1.0122</v>
      </c>
      <c r="D659" s="21">
        <v>-2.6351</v>
      </c>
      <c r="E659" s="15">
        <v>1.3168</v>
      </c>
      <c r="F659" s="15">
        <v>-3.0491999999999999</v>
      </c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</row>
    <row r="660" spans="1:20" s="1" customFormat="1">
      <c r="A660" s="15"/>
      <c r="B660" s="15"/>
      <c r="C660" s="21">
        <v>1.0145</v>
      </c>
      <c r="D660" s="21">
        <v>-2.6463999999999999</v>
      </c>
      <c r="E660" s="15">
        <v>1.319</v>
      </c>
      <c r="F660" s="15">
        <v>-3.0628000000000002</v>
      </c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</row>
    <row r="661" spans="1:20" s="1" customFormat="1">
      <c r="A661" s="15"/>
      <c r="B661" s="15"/>
      <c r="C661" s="21">
        <v>1.0166999999999999</v>
      </c>
      <c r="D661" s="21">
        <v>-2.6566999999999998</v>
      </c>
      <c r="E661" s="15">
        <v>1.3212999999999999</v>
      </c>
      <c r="F661" s="15">
        <v>-3.0771999999999999</v>
      </c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</row>
    <row r="662" spans="1:20" s="1" customFormat="1">
      <c r="A662" s="15"/>
      <c r="B662" s="15"/>
      <c r="C662" s="21">
        <v>1.0189999999999999</v>
      </c>
      <c r="D662" s="21">
        <v>-2.6684999999999999</v>
      </c>
      <c r="E662" s="15">
        <v>1.3234999999999999</v>
      </c>
      <c r="F662" s="15">
        <v>-3.0920999999999998</v>
      </c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</row>
    <row r="663" spans="1:20" s="1" customFormat="1">
      <c r="A663" s="15"/>
      <c r="B663" s="15"/>
      <c r="C663" s="21">
        <v>1.0212000000000001</v>
      </c>
      <c r="D663" s="21">
        <v>-2.681</v>
      </c>
      <c r="E663" s="15">
        <v>1.3257000000000001</v>
      </c>
      <c r="F663" s="15">
        <v>-3.1065</v>
      </c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</row>
    <row r="664" spans="1:20" s="1" customFormat="1">
      <c r="A664" s="15"/>
      <c r="B664" s="15"/>
      <c r="C664" s="21">
        <v>1.0234000000000001</v>
      </c>
      <c r="D664" s="21">
        <v>-2.6941999999999999</v>
      </c>
      <c r="E664" s="15">
        <v>1.3279000000000001</v>
      </c>
      <c r="F664" s="15">
        <v>-3.1202000000000001</v>
      </c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</row>
    <row r="665" spans="1:20" s="1" customFormat="1">
      <c r="A665" s="15"/>
      <c r="B665" s="15"/>
      <c r="C665" s="21">
        <v>1.0256000000000001</v>
      </c>
      <c r="D665" s="21">
        <v>-2.7078000000000002</v>
      </c>
      <c r="E665" s="15">
        <v>1.3301000000000001</v>
      </c>
      <c r="F665" s="15">
        <v>-3.1326000000000001</v>
      </c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</row>
    <row r="666" spans="1:20" s="1" customFormat="1">
      <c r="A666" s="15"/>
      <c r="B666" s="15"/>
      <c r="C666" s="21">
        <v>1.0278</v>
      </c>
      <c r="D666" s="21">
        <v>-2.7197</v>
      </c>
      <c r="E666" s="15">
        <v>1.3323</v>
      </c>
      <c r="F666" s="15">
        <v>-3.1450999999999998</v>
      </c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</row>
    <row r="667" spans="1:20" s="1" customFormat="1">
      <c r="A667" s="15"/>
      <c r="B667" s="15"/>
      <c r="C667" s="21">
        <v>1.0299</v>
      </c>
      <c r="D667" s="21">
        <v>-2.7315</v>
      </c>
      <c r="E667" s="15">
        <v>1.3345</v>
      </c>
      <c r="F667" s="15">
        <v>-3.1568999999999998</v>
      </c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</row>
    <row r="668" spans="1:20" s="1" customFormat="1">
      <c r="A668" s="15"/>
      <c r="B668" s="15"/>
      <c r="C668" s="21">
        <v>1.0321</v>
      </c>
      <c r="D668" s="21">
        <v>-2.7433000000000001</v>
      </c>
      <c r="E668" s="15">
        <v>1.3366</v>
      </c>
      <c r="F668" s="15">
        <v>-3.1682000000000001</v>
      </c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</row>
    <row r="669" spans="1:20" s="1" customFormat="1">
      <c r="A669" s="15"/>
      <c r="B669" s="15"/>
      <c r="C669" s="21">
        <v>1.0342</v>
      </c>
      <c r="D669" s="21">
        <v>-2.7542</v>
      </c>
      <c r="E669" s="15">
        <v>1.3388</v>
      </c>
      <c r="F669" s="15">
        <v>-3.1795</v>
      </c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</row>
    <row r="670" spans="1:20" s="1" customFormat="1">
      <c r="A670" s="15"/>
      <c r="B670" s="15"/>
      <c r="C670" s="21">
        <v>1.0364</v>
      </c>
      <c r="D670" s="21">
        <v>-2.7665999999999999</v>
      </c>
      <c r="E670" s="15">
        <v>1.3409</v>
      </c>
      <c r="F670" s="15">
        <v>-3.1909999999999998</v>
      </c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</row>
    <row r="671" spans="1:20" s="1" customFormat="1">
      <c r="A671" s="15"/>
      <c r="B671" s="15"/>
      <c r="C671" s="21">
        <v>1.0385</v>
      </c>
      <c r="D671" s="21">
        <v>-2.7795999999999998</v>
      </c>
      <c r="E671" s="15">
        <v>1.343</v>
      </c>
      <c r="F671" s="15">
        <v>-3.2033</v>
      </c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</row>
    <row r="672" spans="1:20" s="1" customFormat="1">
      <c r="A672" s="15"/>
      <c r="B672" s="15"/>
      <c r="C672" s="21">
        <v>1.0406</v>
      </c>
      <c r="D672" s="21">
        <v>-2.7925</v>
      </c>
      <c r="E672" s="15">
        <v>1.3452</v>
      </c>
      <c r="F672" s="15">
        <v>-3.2161</v>
      </c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</row>
    <row r="673" spans="1:20" s="1" customFormat="1">
      <c r="A673" s="15"/>
      <c r="B673" s="15"/>
      <c r="C673" s="21">
        <v>1.0427</v>
      </c>
      <c r="D673" s="21">
        <v>-2.8062999999999998</v>
      </c>
      <c r="E673" s="15">
        <v>1.3472999999999999</v>
      </c>
      <c r="F673" s="15">
        <v>-3.2282999999999999</v>
      </c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</row>
    <row r="674" spans="1:20" s="1" customFormat="1">
      <c r="A674" s="15"/>
      <c r="B674" s="15"/>
      <c r="C674" s="21">
        <v>1.0448</v>
      </c>
      <c r="D674" s="21">
        <v>-2.8187000000000002</v>
      </c>
      <c r="E674" s="15">
        <v>1.3493999999999999</v>
      </c>
      <c r="F674" s="15">
        <v>-3.2389000000000001</v>
      </c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</row>
    <row r="675" spans="1:20" s="1" customFormat="1">
      <c r="A675" s="15"/>
      <c r="B675" s="15"/>
      <c r="C675" s="21">
        <v>1.0468999999999999</v>
      </c>
      <c r="D675" s="21">
        <v>-2.8308</v>
      </c>
      <c r="E675" s="15">
        <v>1.3514999999999999</v>
      </c>
      <c r="F675" s="15">
        <v>-3.2490999999999999</v>
      </c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</row>
    <row r="676" spans="1:20" s="1" customFormat="1">
      <c r="A676" s="15"/>
      <c r="B676" s="15"/>
      <c r="C676" s="21">
        <v>1.0489999999999999</v>
      </c>
      <c r="D676" s="21">
        <v>-2.8429000000000002</v>
      </c>
      <c r="E676" s="15">
        <v>1.3534999999999999</v>
      </c>
      <c r="F676" s="15">
        <v>-3.2572999999999999</v>
      </c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</row>
    <row r="677" spans="1:20" s="1" customFormat="1">
      <c r="A677" s="15"/>
      <c r="B677" s="15"/>
      <c r="C677" s="21">
        <v>1.0510999999999999</v>
      </c>
      <c r="D677" s="21">
        <v>-2.8551000000000002</v>
      </c>
      <c r="E677" s="15">
        <v>1.3555999999999999</v>
      </c>
      <c r="F677" s="15">
        <v>-3.2648000000000001</v>
      </c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</row>
    <row r="678" spans="1:20" s="1" customFormat="1">
      <c r="A678" s="15"/>
      <c r="B678" s="15"/>
      <c r="C678" s="21">
        <v>1.0530999999999999</v>
      </c>
      <c r="D678" s="21">
        <v>-2.8666999999999998</v>
      </c>
      <c r="E678" s="15">
        <v>1.3576999999999999</v>
      </c>
      <c r="F678" s="15">
        <v>-3.2711000000000001</v>
      </c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</row>
    <row r="679" spans="1:20" s="1" customFormat="1">
      <c r="A679" s="15"/>
      <c r="B679" s="15"/>
      <c r="C679" s="21">
        <v>1.0551999999999999</v>
      </c>
      <c r="D679" s="21">
        <v>-2.8774000000000002</v>
      </c>
      <c r="E679" s="15">
        <v>1.3596999999999999</v>
      </c>
      <c r="F679" s="15">
        <v>-3.2768999999999999</v>
      </c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</row>
    <row r="680" spans="1:20" s="1" customFormat="1">
      <c r="A680" s="15"/>
      <c r="B680" s="15"/>
      <c r="C680" s="21">
        <v>1.0571999999999999</v>
      </c>
      <c r="D680" s="21">
        <v>-2.8885000000000001</v>
      </c>
      <c r="E680" s="15">
        <v>1.3616999999999999</v>
      </c>
      <c r="F680" s="15">
        <v>-3.2824</v>
      </c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</row>
    <row r="681" spans="1:20" s="1" customFormat="1">
      <c r="A681" s="15"/>
      <c r="B681" s="15"/>
      <c r="C681" s="21">
        <v>1.0591999999999999</v>
      </c>
      <c r="D681" s="21">
        <v>-2.899</v>
      </c>
      <c r="E681" s="15">
        <v>1.3637999999999999</v>
      </c>
      <c r="F681" s="15">
        <v>-3.2871999999999999</v>
      </c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</row>
    <row r="682" spans="1:20" s="1" customFormat="1">
      <c r="A682" s="15"/>
      <c r="B682" s="15"/>
      <c r="C682" s="21">
        <v>1.0612999999999999</v>
      </c>
      <c r="D682" s="21">
        <v>-2.9091</v>
      </c>
      <c r="E682" s="15">
        <v>1.3657999999999999</v>
      </c>
      <c r="F682" s="15">
        <v>-3.2930999999999999</v>
      </c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</row>
    <row r="683" spans="1:20" s="1" customFormat="1">
      <c r="A683" s="15"/>
      <c r="B683" s="15"/>
      <c r="C683" s="21">
        <v>1.0632999999999999</v>
      </c>
      <c r="D683" s="21">
        <v>-2.919</v>
      </c>
      <c r="E683" s="15">
        <v>1.3677999999999999</v>
      </c>
      <c r="F683" s="15">
        <v>-3.3003</v>
      </c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</row>
    <row r="684" spans="1:20" s="1" customFormat="1">
      <c r="A684" s="15"/>
      <c r="B684" s="15"/>
      <c r="C684" s="21">
        <v>1.0652999999999999</v>
      </c>
      <c r="D684" s="21">
        <v>-2.9285000000000001</v>
      </c>
      <c r="E684" s="15">
        <v>1.3697999999999999</v>
      </c>
      <c r="F684" s="15">
        <v>-3.3077999999999999</v>
      </c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</row>
    <row r="685" spans="1:20" s="1" customFormat="1">
      <c r="A685" s="15"/>
      <c r="B685" s="15"/>
      <c r="C685" s="21">
        <v>1.0672999999999999</v>
      </c>
      <c r="D685" s="21">
        <v>-2.9382000000000001</v>
      </c>
      <c r="E685" s="15">
        <v>1.3717999999999999</v>
      </c>
      <c r="F685" s="15">
        <v>-3.3153000000000001</v>
      </c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</row>
    <row r="686" spans="1:20" s="1" customFormat="1">
      <c r="A686" s="15"/>
      <c r="B686" s="15"/>
      <c r="C686" s="21">
        <v>1.0692999999999999</v>
      </c>
      <c r="D686" s="21">
        <v>-2.9474999999999998</v>
      </c>
      <c r="E686" s="15">
        <v>1.3737999999999999</v>
      </c>
      <c r="F686" s="15">
        <v>-3.3231999999999999</v>
      </c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</row>
    <row r="687" spans="1:20" s="1" customFormat="1">
      <c r="A687" s="15"/>
      <c r="B687" s="15"/>
      <c r="C687" s="21">
        <v>1.0711999999999999</v>
      </c>
      <c r="D687" s="21">
        <v>-2.9567000000000001</v>
      </c>
      <c r="E687" s="15">
        <v>1.3757999999999999</v>
      </c>
      <c r="F687" s="15">
        <v>-3.3317000000000001</v>
      </c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</row>
    <row r="688" spans="1:20" s="1" customFormat="1">
      <c r="A688" s="15"/>
      <c r="B688" s="15"/>
      <c r="C688" s="21">
        <v>1.0731999999999999</v>
      </c>
      <c r="D688" s="21">
        <v>-2.9659</v>
      </c>
      <c r="E688" s="15">
        <v>1.3776999999999999</v>
      </c>
      <c r="F688" s="15">
        <v>-3.3407</v>
      </c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</row>
    <row r="689" spans="1:20" s="1" customFormat="1">
      <c r="A689" s="15"/>
      <c r="B689" s="15"/>
      <c r="C689" s="21">
        <v>1.0750999999999999</v>
      </c>
      <c r="D689" s="21">
        <v>-2.9729000000000001</v>
      </c>
      <c r="E689" s="15">
        <v>1.3796999999999999</v>
      </c>
      <c r="F689" s="15">
        <v>-3.3473000000000002</v>
      </c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</row>
    <row r="690" spans="1:20" s="1" customFormat="1">
      <c r="A690" s="15"/>
      <c r="B690" s="15"/>
      <c r="C690" s="21">
        <v>1.0770999999999999</v>
      </c>
      <c r="D690" s="21">
        <v>-2.9801000000000002</v>
      </c>
      <c r="E690" s="15">
        <v>1.3815999999999999</v>
      </c>
      <c r="F690" s="15">
        <v>-3.3523999999999998</v>
      </c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</row>
    <row r="691" spans="1:20" s="1" customFormat="1">
      <c r="A691" s="15"/>
      <c r="B691" s="15"/>
      <c r="C691" s="21">
        <v>1.079</v>
      </c>
      <c r="D691" s="21">
        <v>-2.9866999999999999</v>
      </c>
      <c r="E691" s="15">
        <v>1.3835999999999999</v>
      </c>
      <c r="F691" s="15">
        <v>-3.3561000000000001</v>
      </c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</row>
    <row r="692" spans="1:20" s="1" customFormat="1">
      <c r="A692" s="15"/>
      <c r="B692" s="15"/>
      <c r="C692" s="21">
        <v>1.081</v>
      </c>
      <c r="D692" s="21">
        <v>-2.9923999999999999</v>
      </c>
      <c r="E692" s="15">
        <v>1.3855</v>
      </c>
      <c r="F692" s="15">
        <v>-3.3592</v>
      </c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</row>
    <row r="693" spans="1:20" s="1" customFormat="1">
      <c r="A693" s="15"/>
      <c r="B693" s="15"/>
      <c r="C693" s="21">
        <v>1.0829</v>
      </c>
      <c r="D693" s="21">
        <v>-3.0002</v>
      </c>
      <c r="E693" s="15">
        <v>1.3874</v>
      </c>
      <c r="F693" s="15">
        <v>-3.3635000000000002</v>
      </c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</row>
    <row r="694" spans="1:20" s="1" customFormat="1">
      <c r="A694" s="15"/>
      <c r="B694" s="15"/>
      <c r="C694" s="21">
        <v>1.0848</v>
      </c>
      <c r="D694" s="21">
        <v>-3.0081000000000002</v>
      </c>
      <c r="E694" s="15">
        <v>1.3893</v>
      </c>
      <c r="F694" s="15">
        <v>-3.3685</v>
      </c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</row>
    <row r="695" spans="1:20" s="1" customFormat="1">
      <c r="A695" s="15"/>
      <c r="B695" s="15"/>
      <c r="C695" s="21">
        <v>1.0867</v>
      </c>
      <c r="D695" s="21">
        <v>-3.0160999999999998</v>
      </c>
      <c r="E695" s="15">
        <v>1.3912</v>
      </c>
      <c r="F695" s="15">
        <v>-3.3761999999999999</v>
      </c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</row>
    <row r="696" spans="1:20" s="1" customFormat="1">
      <c r="A696" s="15"/>
      <c r="B696" s="15"/>
      <c r="C696" s="21">
        <v>1.0886</v>
      </c>
      <c r="D696" s="21">
        <v>-3.0247999999999999</v>
      </c>
      <c r="E696" s="15">
        <v>1.3931</v>
      </c>
      <c r="F696" s="15">
        <v>-3.3853</v>
      </c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</row>
    <row r="697" spans="1:20" s="1" customFormat="1">
      <c r="A697" s="15"/>
      <c r="B697" s="15"/>
      <c r="C697" s="21">
        <v>1.0905</v>
      </c>
      <c r="D697" s="21">
        <v>-3.0337999999999998</v>
      </c>
      <c r="E697" s="15">
        <v>1.395</v>
      </c>
      <c r="F697" s="15">
        <v>-3.3956</v>
      </c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</row>
    <row r="698" spans="1:20" s="1" customFormat="1">
      <c r="A698" s="15"/>
      <c r="B698" s="15"/>
      <c r="C698" s="21">
        <v>1.0924</v>
      </c>
      <c r="D698" s="21">
        <v>-3.0428000000000002</v>
      </c>
      <c r="E698" s="15">
        <v>1.3969</v>
      </c>
      <c r="F698" s="15">
        <v>-3.4072</v>
      </c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</row>
    <row r="699" spans="1:20" s="1" customFormat="1">
      <c r="A699" s="15"/>
      <c r="B699" s="15"/>
      <c r="C699" s="21">
        <v>1.0942000000000001</v>
      </c>
      <c r="D699" s="21">
        <v>-3.052</v>
      </c>
      <c r="E699" s="15">
        <v>1.3988</v>
      </c>
      <c r="F699" s="15">
        <v>-3.4186000000000001</v>
      </c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</row>
    <row r="700" spans="1:20" s="1" customFormat="1">
      <c r="A700" s="15"/>
      <c r="B700" s="15"/>
      <c r="C700" s="21">
        <v>1.0961000000000001</v>
      </c>
      <c r="D700" s="21">
        <v>-3.0604</v>
      </c>
      <c r="E700" s="15">
        <v>1.4006000000000001</v>
      </c>
      <c r="F700" s="15">
        <v>-3.4302999999999999</v>
      </c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</row>
    <row r="701" spans="1:20" s="1" customFormat="1">
      <c r="A701" s="15"/>
      <c r="B701" s="15"/>
      <c r="C701" s="21">
        <v>1.0980000000000001</v>
      </c>
      <c r="D701" s="21">
        <v>-3.0691000000000002</v>
      </c>
      <c r="E701" s="15">
        <v>1.4025000000000001</v>
      </c>
      <c r="F701" s="15">
        <v>-3.4419</v>
      </c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</row>
    <row r="702" spans="1:20" s="1" customFormat="1">
      <c r="A702" s="15"/>
      <c r="B702" s="15"/>
      <c r="C702" s="21">
        <v>1.0998000000000001</v>
      </c>
      <c r="D702" s="21">
        <v>-3.0773000000000001</v>
      </c>
      <c r="E702" s="15">
        <v>1.4043000000000001</v>
      </c>
      <c r="F702" s="15">
        <v>-3.4527999999999999</v>
      </c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</row>
    <row r="703" spans="1:20" s="1" customFormat="1">
      <c r="A703" s="15"/>
      <c r="B703" s="15"/>
      <c r="C703" s="21">
        <v>1.1015999999999999</v>
      </c>
      <c r="D703" s="21">
        <v>-3.0861000000000001</v>
      </c>
      <c r="E703" s="15">
        <v>1.4061999999999999</v>
      </c>
      <c r="F703" s="15">
        <v>-3.4641000000000002</v>
      </c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</row>
    <row r="704" spans="1:20" s="1" customFormat="1">
      <c r="A704" s="15"/>
      <c r="B704" s="15"/>
      <c r="C704" s="21">
        <v>1.1034999999999999</v>
      </c>
      <c r="D704" s="21">
        <v>-3.0954000000000002</v>
      </c>
      <c r="E704" s="15">
        <v>1.4079999999999999</v>
      </c>
      <c r="F704" s="15">
        <v>-3.4748000000000001</v>
      </c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</row>
    <row r="705" spans="1:20" s="1" customFormat="1">
      <c r="A705" s="15"/>
      <c r="B705" s="15"/>
      <c r="C705" s="21">
        <v>1.1052999999999999</v>
      </c>
      <c r="D705" s="21">
        <v>-3.1057000000000001</v>
      </c>
      <c r="E705" s="15">
        <v>1.4097999999999999</v>
      </c>
      <c r="F705" s="15">
        <v>-3.4845999999999999</v>
      </c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</row>
    <row r="706" spans="1:20" s="1" customFormat="1">
      <c r="A706" s="15"/>
      <c r="B706" s="15"/>
      <c r="C706" s="21">
        <v>1.1071</v>
      </c>
      <c r="D706" s="21">
        <v>-3.1164999999999998</v>
      </c>
      <c r="E706" s="15">
        <v>1.4117</v>
      </c>
      <c r="F706" s="15">
        <v>-3.4935</v>
      </c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</row>
    <row r="707" spans="1:20" s="1" customFormat="1">
      <c r="A707" s="15"/>
      <c r="B707" s="15"/>
      <c r="C707" s="21">
        <v>1.1089</v>
      </c>
      <c r="D707" s="21">
        <v>-3.1278000000000001</v>
      </c>
      <c r="E707" s="15">
        <v>1.4135</v>
      </c>
      <c r="F707" s="15">
        <v>-3.5028999999999999</v>
      </c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</row>
    <row r="708" spans="1:20" s="1" customFormat="1">
      <c r="A708" s="15"/>
      <c r="B708" s="15"/>
      <c r="C708" s="21">
        <v>1.1107</v>
      </c>
      <c r="D708" s="21">
        <v>-3.1406999999999998</v>
      </c>
      <c r="E708" s="15">
        <v>1.4153</v>
      </c>
      <c r="F708" s="15">
        <v>-3.5141</v>
      </c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</row>
    <row r="709" spans="1:20" s="1" customFormat="1">
      <c r="A709" s="15"/>
      <c r="B709" s="15"/>
      <c r="C709" s="21">
        <v>1.1125</v>
      </c>
      <c r="D709" s="21">
        <v>-3.1528</v>
      </c>
      <c r="E709" s="15">
        <v>1.4171</v>
      </c>
      <c r="F709" s="15">
        <v>-3.5261999999999998</v>
      </c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</row>
    <row r="710" spans="1:20" s="1" customFormat="1">
      <c r="A710" s="15"/>
      <c r="B710" s="15"/>
      <c r="C710" s="21">
        <v>1.1143000000000001</v>
      </c>
      <c r="D710" s="21">
        <v>-3.1671</v>
      </c>
      <c r="E710" s="15">
        <v>1.4189000000000001</v>
      </c>
      <c r="F710" s="15">
        <v>-3.5392999999999999</v>
      </c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</row>
    <row r="711" spans="1:20" s="1" customFormat="1">
      <c r="A711" s="15"/>
      <c r="B711" s="15"/>
      <c r="C711" s="21">
        <v>1.1161000000000001</v>
      </c>
      <c r="D711" s="21">
        <v>-3.1821999999999999</v>
      </c>
      <c r="E711" s="15">
        <v>1.4206000000000001</v>
      </c>
      <c r="F711" s="15">
        <v>-3.5531999999999999</v>
      </c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</row>
    <row r="712" spans="1:20" s="1" customFormat="1">
      <c r="A712" s="15"/>
      <c r="B712" s="15"/>
      <c r="C712" s="21">
        <v>1.1178999999999999</v>
      </c>
      <c r="D712" s="21">
        <v>-3.1957</v>
      </c>
      <c r="E712" s="15">
        <v>1.4224000000000001</v>
      </c>
      <c r="F712" s="15">
        <v>-3.5659999999999998</v>
      </c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</row>
    <row r="713" spans="1:20" s="1" customFormat="1">
      <c r="A713" s="15"/>
      <c r="B713" s="15"/>
      <c r="C713" s="21">
        <v>1.1195999999999999</v>
      </c>
      <c r="D713" s="21">
        <v>-3.2092999999999998</v>
      </c>
      <c r="E713" s="15">
        <v>1.4241999999999999</v>
      </c>
      <c r="F713" s="15">
        <v>-3.5779000000000001</v>
      </c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</row>
    <row r="714" spans="1:20" s="1" customFormat="1">
      <c r="A714" s="15"/>
      <c r="B714" s="15"/>
      <c r="C714" s="21">
        <v>1.1214</v>
      </c>
      <c r="D714" s="21">
        <v>-3.2227999999999999</v>
      </c>
      <c r="E714" s="15">
        <v>1.4258999999999999</v>
      </c>
      <c r="F714" s="15">
        <v>-3.5876999999999999</v>
      </c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</row>
    <row r="715" spans="1:20" s="1" customFormat="1">
      <c r="A715" s="15"/>
      <c r="B715" s="15"/>
      <c r="C715" s="21">
        <v>1.1231</v>
      </c>
      <c r="D715" s="21">
        <v>-3.2353999999999998</v>
      </c>
      <c r="E715" s="15">
        <v>1.4277</v>
      </c>
      <c r="F715" s="15">
        <v>-3.5966999999999998</v>
      </c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</row>
    <row r="716" spans="1:20" s="1" customFormat="1">
      <c r="A716" s="15"/>
      <c r="B716" s="15"/>
      <c r="C716" s="21">
        <v>1.1249</v>
      </c>
      <c r="D716" s="21">
        <v>-3.2482000000000002</v>
      </c>
      <c r="E716" s="15">
        <v>1.4294</v>
      </c>
      <c r="F716" s="15">
        <v>-3.6044999999999998</v>
      </c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</row>
    <row r="717" spans="1:20" s="1" customFormat="1">
      <c r="A717" s="15"/>
      <c r="B717" s="15"/>
      <c r="C717" s="21">
        <v>1.1266</v>
      </c>
      <c r="D717" s="21">
        <v>-3.2601</v>
      </c>
      <c r="E717" s="15">
        <v>1.4312</v>
      </c>
      <c r="F717" s="15">
        <v>-3.6105</v>
      </c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</row>
    <row r="718" spans="1:20" s="1" customFormat="1">
      <c r="A718" s="15"/>
      <c r="B718" s="15"/>
      <c r="C718" s="21">
        <v>1.1284000000000001</v>
      </c>
      <c r="D718" s="21">
        <v>-3.2728999999999999</v>
      </c>
      <c r="E718" s="15">
        <v>1.4329000000000001</v>
      </c>
      <c r="F718" s="15">
        <v>-3.6179000000000001</v>
      </c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</row>
    <row r="719" spans="1:20" s="1" customFormat="1">
      <c r="A719" s="15"/>
      <c r="B719" s="15"/>
      <c r="C719" s="21">
        <v>1.1301000000000001</v>
      </c>
      <c r="D719" s="21">
        <v>-3.2856999999999998</v>
      </c>
      <c r="E719" s="15">
        <v>1.4346000000000001</v>
      </c>
      <c r="F719" s="15">
        <v>-3.6255999999999999</v>
      </c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</row>
    <row r="720" spans="1:20" s="1" customFormat="1">
      <c r="A720" s="15"/>
      <c r="B720" s="15"/>
      <c r="C720" s="21">
        <v>1.1317999999999999</v>
      </c>
      <c r="D720" s="21">
        <v>-3.2985000000000002</v>
      </c>
      <c r="E720" s="15">
        <v>1.4362999999999999</v>
      </c>
      <c r="F720" s="15">
        <v>-3.6343000000000001</v>
      </c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</row>
    <row r="721" spans="1:20" s="1" customFormat="1">
      <c r="A721" s="15"/>
      <c r="B721" s="15"/>
      <c r="C721" s="21">
        <v>1.1335</v>
      </c>
      <c r="D721" s="21">
        <v>-3.3121999999999998</v>
      </c>
      <c r="E721" s="15">
        <v>1.4379999999999999</v>
      </c>
      <c r="F721" s="15">
        <v>-3.6436999999999999</v>
      </c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</row>
    <row r="722" spans="1:20" s="1" customFormat="1">
      <c r="A722" s="15"/>
      <c r="B722" s="15"/>
      <c r="C722" s="21">
        <v>1.1352</v>
      </c>
      <c r="D722" s="21">
        <v>-3.3258000000000001</v>
      </c>
      <c r="E722" s="15">
        <v>1.4397</v>
      </c>
      <c r="F722" s="15">
        <v>-3.6528</v>
      </c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</row>
    <row r="723" spans="1:20" s="1" customFormat="1">
      <c r="A723" s="15"/>
      <c r="B723" s="15"/>
      <c r="C723" s="21">
        <v>1.1369</v>
      </c>
      <c r="D723" s="21">
        <v>-3.3388</v>
      </c>
      <c r="E723" s="15">
        <v>1.4414</v>
      </c>
      <c r="F723" s="15">
        <v>-3.6621999999999999</v>
      </c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</row>
    <row r="724" spans="1:20" s="1" customFormat="1">
      <c r="A724" s="15"/>
      <c r="B724" s="15"/>
      <c r="C724" s="21">
        <v>1.1386000000000001</v>
      </c>
      <c r="D724" s="21">
        <v>-3.3509000000000002</v>
      </c>
      <c r="E724" s="15">
        <v>1.4431</v>
      </c>
      <c r="F724" s="15">
        <v>-3.6736</v>
      </c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</row>
    <row r="725" spans="1:20" s="1" customFormat="1">
      <c r="A725" s="15"/>
      <c r="B725" s="15"/>
      <c r="C725" s="21">
        <v>1.1403000000000001</v>
      </c>
      <c r="D725" s="21">
        <v>-3.3633999999999999</v>
      </c>
      <c r="E725" s="15">
        <v>1.4448000000000001</v>
      </c>
      <c r="F725" s="15">
        <v>-3.6852</v>
      </c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</row>
    <row r="726" spans="1:20" s="1" customFormat="1">
      <c r="A726" s="15"/>
      <c r="B726" s="15"/>
      <c r="C726" s="21">
        <v>1.1419999999999999</v>
      </c>
      <c r="D726" s="21">
        <v>-3.3769999999999998</v>
      </c>
      <c r="E726" s="15">
        <v>1.4464999999999999</v>
      </c>
      <c r="F726" s="15">
        <v>-3.6968000000000001</v>
      </c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</row>
    <row r="727" spans="1:20" s="1" customFormat="1">
      <c r="A727" s="15"/>
      <c r="B727" s="15"/>
      <c r="C727" s="21">
        <v>1.1435999999999999</v>
      </c>
      <c r="D727" s="21">
        <v>-3.3896999999999999</v>
      </c>
      <c r="E727" s="15">
        <v>1.4481999999999999</v>
      </c>
      <c r="F727" s="15">
        <v>-3.7080000000000002</v>
      </c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</row>
    <row r="728" spans="1:20" s="1" customFormat="1">
      <c r="A728" s="15"/>
      <c r="B728" s="15"/>
      <c r="C728" s="21">
        <v>1.1453</v>
      </c>
      <c r="D728" s="21">
        <v>-3.4026000000000001</v>
      </c>
      <c r="E728" s="15">
        <v>1.4498</v>
      </c>
      <c r="F728" s="15">
        <v>-3.72</v>
      </c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</row>
    <row r="729" spans="1:20" s="1" customFormat="1">
      <c r="A729" s="15"/>
      <c r="B729" s="15"/>
      <c r="C729" s="21">
        <v>1.1469</v>
      </c>
      <c r="D729" s="21">
        <v>-3.4125999999999999</v>
      </c>
      <c r="E729" s="15">
        <v>1.4515</v>
      </c>
      <c r="F729" s="15">
        <v>-3.7321</v>
      </c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</row>
    <row r="730" spans="1:20" s="1" customFormat="1">
      <c r="A730" s="15"/>
      <c r="B730" s="15"/>
      <c r="C730" s="21">
        <v>1.1486000000000001</v>
      </c>
      <c r="D730" s="21">
        <v>-3.4217</v>
      </c>
      <c r="E730" s="15">
        <v>1.4531000000000001</v>
      </c>
      <c r="F730" s="15">
        <v>-3.7429999999999999</v>
      </c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</row>
    <row r="731" spans="1:20" s="1" customFormat="1">
      <c r="A731" s="15"/>
      <c r="B731" s="15"/>
      <c r="C731" s="21">
        <v>1.1501999999999999</v>
      </c>
      <c r="D731" s="21">
        <v>-3.4306000000000001</v>
      </c>
      <c r="E731" s="15">
        <v>1.4548000000000001</v>
      </c>
      <c r="F731" s="15">
        <v>-3.7549999999999999</v>
      </c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</row>
    <row r="732" spans="1:20" s="1" customFormat="1">
      <c r="A732" s="15"/>
      <c r="B732" s="15"/>
      <c r="C732" s="21">
        <v>1.1518999999999999</v>
      </c>
      <c r="D732" s="21">
        <v>-3.4398</v>
      </c>
      <c r="E732" s="15">
        <v>1.4563999999999999</v>
      </c>
      <c r="F732" s="15">
        <v>-3.7675999999999998</v>
      </c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</row>
    <row r="733" spans="1:20" s="1" customFormat="1">
      <c r="A733" s="15"/>
      <c r="B733" s="15"/>
      <c r="C733" s="21">
        <v>1.1535</v>
      </c>
      <c r="D733" s="21">
        <v>-3.4489000000000001</v>
      </c>
      <c r="E733" s="15">
        <v>1.458</v>
      </c>
      <c r="F733" s="15">
        <v>-3.7808999999999999</v>
      </c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</row>
    <row r="734" spans="1:20" s="1" customFormat="1">
      <c r="A734" s="15"/>
      <c r="B734" s="15"/>
      <c r="C734" s="21">
        <v>1.1551</v>
      </c>
      <c r="D734" s="21">
        <v>-3.4592999999999998</v>
      </c>
      <c r="E734" s="15">
        <v>1.4597</v>
      </c>
      <c r="F734" s="15">
        <v>-3.7949000000000002</v>
      </c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</row>
    <row r="735" spans="1:20" s="1" customFormat="1">
      <c r="A735" s="15"/>
      <c r="B735" s="15"/>
      <c r="C735" s="21">
        <v>1.1568000000000001</v>
      </c>
      <c r="D735" s="21">
        <v>-3.4687000000000001</v>
      </c>
      <c r="E735" s="15">
        <v>1.4613</v>
      </c>
      <c r="F735" s="15">
        <v>-3.8096000000000001</v>
      </c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</row>
    <row r="736" spans="1:20" s="1" customFormat="1">
      <c r="A736" s="15"/>
      <c r="B736" s="15"/>
      <c r="C736" s="21">
        <v>1.1584000000000001</v>
      </c>
      <c r="D736" s="21">
        <v>-3.4790999999999999</v>
      </c>
      <c r="E736" s="15">
        <v>1.4629000000000001</v>
      </c>
      <c r="F736" s="15">
        <v>-3.8256000000000001</v>
      </c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</row>
    <row r="737" spans="1:20" s="1" customFormat="1">
      <c r="A737" s="15"/>
      <c r="B737" s="15"/>
      <c r="C737" s="21">
        <v>1.1599999999999999</v>
      </c>
      <c r="D737" s="21">
        <v>-3.4889000000000001</v>
      </c>
      <c r="E737" s="15">
        <v>1.4644999999999999</v>
      </c>
      <c r="F737" s="15">
        <v>-3.8412000000000002</v>
      </c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</row>
    <row r="738" spans="1:20" s="1" customFormat="1">
      <c r="A738" s="15"/>
      <c r="B738" s="15"/>
      <c r="C738" s="21">
        <v>1.1616</v>
      </c>
      <c r="D738" s="21">
        <v>-3.4982000000000002</v>
      </c>
      <c r="E738" s="15">
        <v>1.4661</v>
      </c>
      <c r="F738" s="15">
        <v>-3.8555999999999999</v>
      </c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</row>
    <row r="739" spans="1:20" s="1" customFormat="1">
      <c r="A739" s="15"/>
      <c r="B739" s="15"/>
      <c r="C739" s="21">
        <v>1.1632</v>
      </c>
      <c r="D739" s="21">
        <v>-3.5082</v>
      </c>
      <c r="E739" s="15">
        <v>1.4677</v>
      </c>
      <c r="F739" s="15">
        <v>-3.8696000000000002</v>
      </c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</row>
    <row r="740" spans="1:20" s="1" customFormat="1">
      <c r="A740" s="15"/>
      <c r="B740" s="15"/>
      <c r="C740" s="21">
        <v>1.1648000000000001</v>
      </c>
      <c r="D740" s="21">
        <v>-3.5192999999999999</v>
      </c>
      <c r="E740" s="15">
        <v>1.4693000000000001</v>
      </c>
      <c r="F740" s="15">
        <v>-3.8831000000000002</v>
      </c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</row>
    <row r="741" spans="1:20" s="1" customFormat="1">
      <c r="A741" s="15"/>
      <c r="B741" s="15"/>
      <c r="C741" s="21">
        <v>1.1664000000000001</v>
      </c>
      <c r="D741" s="21">
        <v>-3.5310000000000001</v>
      </c>
      <c r="E741" s="15">
        <v>1.4709000000000001</v>
      </c>
      <c r="F741" s="15">
        <v>-3.8975</v>
      </c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</row>
    <row r="742" spans="1:20" s="1" customFormat="1">
      <c r="A742" s="15"/>
      <c r="B742" s="15"/>
      <c r="C742" s="21">
        <v>1.1678999999999999</v>
      </c>
      <c r="D742" s="21">
        <v>-3.5419999999999998</v>
      </c>
      <c r="E742" s="15">
        <v>1.4724999999999999</v>
      </c>
      <c r="F742" s="15">
        <v>-3.9125999999999999</v>
      </c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</row>
    <row r="743" spans="1:20" s="1" customFormat="1">
      <c r="A743" s="15"/>
      <c r="B743" s="15"/>
      <c r="C743" s="21">
        <v>1.1695</v>
      </c>
      <c r="D743" s="21">
        <v>-3.5529000000000002</v>
      </c>
      <c r="E743" s="15">
        <v>1.474</v>
      </c>
      <c r="F743" s="15">
        <v>-3.927</v>
      </c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</row>
    <row r="744" spans="1:20" s="1" customFormat="1">
      <c r="A744" s="15"/>
      <c r="B744" s="15"/>
      <c r="C744" s="21">
        <v>1.1711</v>
      </c>
      <c r="D744" s="21">
        <v>-3.5628000000000002</v>
      </c>
      <c r="E744" s="15">
        <v>1.4756</v>
      </c>
      <c r="F744" s="15">
        <v>-3.9409000000000001</v>
      </c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</row>
    <row r="745" spans="1:20" s="1" customFormat="1">
      <c r="A745" s="15"/>
      <c r="B745" s="15"/>
      <c r="C745" s="21">
        <v>1.1726000000000001</v>
      </c>
      <c r="D745" s="21">
        <v>-3.5706000000000002</v>
      </c>
      <c r="E745" s="15">
        <v>1.4772000000000001</v>
      </c>
      <c r="F745" s="15">
        <v>-3.9542000000000002</v>
      </c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</row>
    <row r="746" spans="1:20" s="1" customFormat="1">
      <c r="A746" s="15"/>
      <c r="B746" s="15"/>
      <c r="C746" s="21">
        <v>1.1741999999999999</v>
      </c>
      <c r="D746" s="21">
        <v>-3.5777000000000001</v>
      </c>
      <c r="E746" s="15">
        <v>1.4786999999999999</v>
      </c>
      <c r="F746" s="15">
        <v>-3.9674</v>
      </c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</row>
    <row r="747" spans="1:20" s="1" customFormat="1">
      <c r="A747" s="15"/>
      <c r="B747" s="15"/>
      <c r="C747" s="21">
        <v>1.1757</v>
      </c>
      <c r="D747" s="21">
        <v>-3.5861999999999998</v>
      </c>
      <c r="E747" s="15">
        <v>1.4802999999999999</v>
      </c>
      <c r="F747" s="15">
        <v>-3.9788999999999999</v>
      </c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</row>
    <row r="748" spans="1:20" s="1" customFormat="1">
      <c r="A748" s="15"/>
      <c r="B748" s="15"/>
      <c r="C748" s="21">
        <v>1.1773</v>
      </c>
      <c r="D748" s="21">
        <v>-3.5951</v>
      </c>
      <c r="E748" s="15">
        <v>1.4818</v>
      </c>
      <c r="F748" s="15">
        <v>-3.9889999999999999</v>
      </c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</row>
    <row r="749" spans="1:20" s="1" customFormat="1">
      <c r="A749" s="15"/>
      <c r="B749" s="15"/>
      <c r="C749" s="21">
        <v>1.1788000000000001</v>
      </c>
      <c r="D749" s="21">
        <v>-3.6044999999999998</v>
      </c>
      <c r="E749" s="15">
        <v>1.4834000000000001</v>
      </c>
      <c r="F749" s="15">
        <v>-4.0019</v>
      </c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</row>
    <row r="750" spans="1:20" s="1" customFormat="1">
      <c r="A750" s="15"/>
      <c r="B750" s="15"/>
      <c r="C750" s="21">
        <v>1.1803999999999999</v>
      </c>
      <c r="D750" s="21">
        <v>-3.6145999999999998</v>
      </c>
      <c r="E750" s="15">
        <v>1.4849000000000001</v>
      </c>
      <c r="F750" s="15">
        <v>-4.0133999999999999</v>
      </c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</row>
    <row r="751" spans="1:20" s="1" customFormat="1">
      <c r="A751" s="15"/>
      <c r="B751" s="15"/>
      <c r="C751" s="21">
        <v>1.1819</v>
      </c>
      <c r="D751" s="21">
        <v>-3.6255000000000002</v>
      </c>
      <c r="E751" s="15">
        <v>1.4863999999999999</v>
      </c>
      <c r="F751" s="15">
        <v>-4.0242000000000004</v>
      </c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</row>
    <row r="752" spans="1:20" s="1" customFormat="1">
      <c r="A752" s="15"/>
      <c r="B752" s="15"/>
      <c r="C752" s="21">
        <v>1.1834</v>
      </c>
      <c r="D752" s="21">
        <v>-3.6381000000000001</v>
      </c>
      <c r="E752" s="15">
        <v>1.488</v>
      </c>
      <c r="F752" s="15">
        <v>-4.0354999999999999</v>
      </c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</row>
    <row r="753" spans="1:20" s="1" customFormat="1">
      <c r="A753" s="15"/>
      <c r="B753" s="15"/>
      <c r="C753" s="21">
        <v>1.1849000000000001</v>
      </c>
      <c r="D753" s="21">
        <v>-3.6495000000000002</v>
      </c>
      <c r="E753" s="15">
        <v>1.4895</v>
      </c>
      <c r="F753" s="15">
        <v>-4.0457999999999998</v>
      </c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</row>
    <row r="754" spans="1:20" s="1" customFormat="1">
      <c r="A754" s="15"/>
      <c r="B754" s="15"/>
      <c r="C754" s="21">
        <v>1.1865000000000001</v>
      </c>
      <c r="D754" s="21">
        <v>-3.6616</v>
      </c>
      <c r="E754" s="15">
        <v>1.4910000000000001</v>
      </c>
      <c r="F754" s="15">
        <v>-4.0564</v>
      </c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</row>
    <row r="755" spans="1:20" s="1" customFormat="1">
      <c r="A755" s="15"/>
      <c r="B755" s="15"/>
      <c r="C755" s="21">
        <v>1.1879999999999999</v>
      </c>
      <c r="D755" s="21">
        <v>-3.6724000000000001</v>
      </c>
      <c r="E755" s="15">
        <v>1.4924999999999999</v>
      </c>
      <c r="F755" s="15">
        <v>-4.0659999999999998</v>
      </c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</row>
    <row r="756" spans="1:20" s="1" customFormat="1">
      <c r="A756" s="15"/>
      <c r="B756" s="15"/>
      <c r="C756" s="21">
        <v>1.1895</v>
      </c>
      <c r="D756" s="21">
        <v>-3.6823000000000001</v>
      </c>
      <c r="E756" s="15">
        <v>1.494</v>
      </c>
      <c r="F756" s="15">
        <v>-4.0749000000000004</v>
      </c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</row>
    <row r="757" spans="1:20" s="1" customFormat="1">
      <c r="A757" s="15"/>
      <c r="B757" s="15"/>
      <c r="C757" s="21">
        <v>1.1910000000000001</v>
      </c>
      <c r="D757" s="21">
        <v>-3.6934</v>
      </c>
      <c r="E757" s="15">
        <v>1.4955000000000001</v>
      </c>
      <c r="F757" s="15">
        <v>-4.0853000000000002</v>
      </c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</row>
    <row r="758" spans="1:20" s="1" customFormat="1">
      <c r="A758" s="15"/>
      <c r="B758" s="15"/>
      <c r="C758" s="21">
        <v>1.1924999999999999</v>
      </c>
      <c r="D758" s="21">
        <v>-3.702</v>
      </c>
      <c r="E758" s="15">
        <v>1.4970000000000001</v>
      </c>
      <c r="F758" s="15">
        <v>-4.0949999999999998</v>
      </c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</row>
    <row r="759" spans="1:20" s="1" customFormat="1">
      <c r="A759" s="15"/>
      <c r="B759" s="15"/>
      <c r="C759" s="21">
        <v>1.1939</v>
      </c>
      <c r="D759" s="21">
        <v>-3.7094</v>
      </c>
      <c r="E759" s="15">
        <v>1.4984999999999999</v>
      </c>
      <c r="F759" s="15">
        <v>-4.1037999999999997</v>
      </c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</row>
    <row r="760" spans="1:20" s="1" customFormat="1">
      <c r="A760" s="15"/>
      <c r="B760" s="15"/>
      <c r="C760" s="21">
        <v>1.1954</v>
      </c>
      <c r="D760" s="21">
        <v>-3.7155</v>
      </c>
      <c r="E760" s="15">
        <v>1.5</v>
      </c>
      <c r="F760" s="15">
        <v>-4.1109</v>
      </c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</row>
    <row r="761" spans="1:20" s="1" customFormat="1">
      <c r="A761" s="15"/>
      <c r="B761" s="15"/>
      <c r="C761" s="21">
        <v>1.1969000000000001</v>
      </c>
      <c r="D761" s="21">
        <v>-3.7225000000000001</v>
      </c>
      <c r="E761" s="15">
        <v>1.5014000000000001</v>
      </c>
      <c r="F761" s="15">
        <v>-4.1173999999999999</v>
      </c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</row>
    <row r="762" spans="1:20" s="1" customFormat="1">
      <c r="A762" s="15"/>
      <c r="B762" s="15"/>
      <c r="C762" s="21">
        <v>1.1983999999999999</v>
      </c>
      <c r="D762" s="21">
        <v>-3.7302</v>
      </c>
      <c r="E762" s="15">
        <v>1.5028999999999999</v>
      </c>
      <c r="F762" s="15">
        <v>-4.1223000000000001</v>
      </c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</row>
    <row r="763" spans="1:20" s="1" customFormat="1">
      <c r="A763" s="15"/>
      <c r="B763" s="15"/>
      <c r="C763" s="21">
        <v>1.1998</v>
      </c>
      <c r="D763" s="21">
        <v>-3.7381000000000002</v>
      </c>
      <c r="E763" s="15">
        <v>1.5044</v>
      </c>
      <c r="F763" s="15">
        <v>-4.1276000000000002</v>
      </c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</row>
    <row r="764" spans="1:20" s="1" customFormat="1">
      <c r="A764" s="15"/>
      <c r="B764" s="15"/>
      <c r="C764" s="21">
        <v>1.2013</v>
      </c>
      <c r="D764" s="21">
        <v>-3.7465000000000002</v>
      </c>
      <c r="E764" s="15">
        <v>1.5058</v>
      </c>
      <c r="F764" s="15">
        <v>-4.1329000000000002</v>
      </c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</row>
    <row r="765" spans="1:20" s="1" customFormat="1">
      <c r="A765" s="15"/>
      <c r="B765" s="15"/>
      <c r="C765" s="21">
        <v>1.2028000000000001</v>
      </c>
      <c r="D765" s="21">
        <v>-3.7545999999999999</v>
      </c>
      <c r="E765" s="15">
        <v>1.5073000000000001</v>
      </c>
      <c r="F765" s="15">
        <v>-4.1379999999999999</v>
      </c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</row>
    <row r="766" spans="1:20" s="1" customFormat="1">
      <c r="A766" s="15"/>
      <c r="B766" s="15"/>
      <c r="C766" s="21">
        <v>1.2041999999999999</v>
      </c>
      <c r="D766" s="21">
        <v>-3.7616000000000001</v>
      </c>
      <c r="E766" s="15">
        <v>1.5086999999999999</v>
      </c>
      <c r="F766" s="15">
        <v>-4.1445999999999996</v>
      </c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</row>
    <row r="767" spans="1:20" s="1" customFormat="1">
      <c r="A767" s="15"/>
      <c r="B767" s="15"/>
      <c r="C767" s="21">
        <v>1.2057</v>
      </c>
      <c r="D767" s="21">
        <v>-3.7677</v>
      </c>
      <c r="E767" s="15">
        <v>1.5102</v>
      </c>
      <c r="F767" s="15">
        <v>-4.1517999999999997</v>
      </c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</row>
    <row r="768" spans="1:20" s="1" customFormat="1">
      <c r="A768" s="15"/>
      <c r="B768" s="15"/>
      <c r="C768" s="21">
        <v>1.2071000000000001</v>
      </c>
      <c r="D768" s="21">
        <v>-3.7736000000000001</v>
      </c>
      <c r="E768" s="15">
        <v>1.5116000000000001</v>
      </c>
      <c r="F768" s="15">
        <v>-4.1566999999999998</v>
      </c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</row>
    <row r="769" spans="1:20" s="1" customFormat="1">
      <c r="A769" s="15"/>
      <c r="B769" s="15"/>
      <c r="C769" s="21">
        <v>1.2084999999999999</v>
      </c>
      <c r="D769" s="21">
        <v>-3.7791000000000001</v>
      </c>
      <c r="E769" s="15">
        <v>1.5130999999999999</v>
      </c>
      <c r="F769" s="15">
        <v>-4.1632999999999996</v>
      </c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</row>
    <row r="770" spans="1:20" s="1" customFormat="1">
      <c r="A770" s="15"/>
      <c r="B770" s="15"/>
      <c r="C770" s="21">
        <v>1.21</v>
      </c>
      <c r="D770" s="21">
        <v>-3.7829000000000002</v>
      </c>
      <c r="E770" s="15">
        <v>1.5145</v>
      </c>
      <c r="F770" s="15">
        <v>-4.1707999999999998</v>
      </c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</row>
    <row r="771" spans="1:20" s="1" customFormat="1">
      <c r="A771" s="15"/>
      <c r="B771" s="15"/>
      <c r="C771" s="21">
        <v>1.2114</v>
      </c>
      <c r="D771" s="21">
        <v>-3.7847</v>
      </c>
      <c r="E771" s="15">
        <v>1.5159</v>
      </c>
      <c r="F771" s="15">
        <v>-4.1775000000000002</v>
      </c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</row>
    <row r="772" spans="1:20" s="1" customFormat="1">
      <c r="A772" s="15"/>
      <c r="B772" s="15"/>
      <c r="C772" s="21">
        <v>1.2128000000000001</v>
      </c>
      <c r="D772" s="21">
        <v>-3.7877999999999998</v>
      </c>
      <c r="E772" s="15">
        <v>1.5174000000000001</v>
      </c>
      <c r="F772" s="15">
        <v>-4.1837</v>
      </c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</row>
    <row r="773" spans="1:20" s="1" customFormat="1">
      <c r="A773" s="15"/>
      <c r="B773" s="15"/>
      <c r="C773" s="21">
        <v>1.2141999999999999</v>
      </c>
      <c r="D773" s="21">
        <v>-3.7905000000000002</v>
      </c>
      <c r="E773" s="15">
        <v>1.5187999999999999</v>
      </c>
      <c r="F773" s="15">
        <v>-4.1905999999999999</v>
      </c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</row>
    <row r="774" spans="1:20" s="1" customFormat="1">
      <c r="A774" s="15"/>
      <c r="B774" s="15"/>
      <c r="C774" s="21">
        <v>1.2157</v>
      </c>
      <c r="D774" s="21">
        <v>-3.7938999999999998</v>
      </c>
      <c r="E774" s="15">
        <v>1.5202</v>
      </c>
      <c r="F774" s="15">
        <v>-4.1985999999999999</v>
      </c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</row>
    <row r="775" spans="1:20" s="1" customFormat="1">
      <c r="A775" s="15"/>
      <c r="B775" s="15"/>
      <c r="C775" s="21">
        <v>1.2171000000000001</v>
      </c>
      <c r="D775" s="21">
        <v>-3.7978000000000001</v>
      </c>
      <c r="E775" s="15">
        <v>1.5216000000000001</v>
      </c>
      <c r="F775" s="15">
        <v>-4.2066999999999997</v>
      </c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</row>
    <row r="776" spans="1:20" s="1" customFormat="1">
      <c r="A776" s="15"/>
      <c r="B776" s="15"/>
      <c r="C776" s="21">
        <v>1.2184999999999999</v>
      </c>
      <c r="D776" s="21">
        <v>-3.8014999999999999</v>
      </c>
      <c r="E776" s="15">
        <v>1.5229999999999999</v>
      </c>
      <c r="F776" s="15">
        <v>-4.2137000000000002</v>
      </c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</row>
    <row r="777" spans="1:20" s="1" customFormat="1">
      <c r="A777" s="15"/>
      <c r="B777" s="15"/>
      <c r="C777" s="21">
        <v>1.2199</v>
      </c>
      <c r="D777" s="21">
        <v>-3.8073999999999999</v>
      </c>
      <c r="E777" s="15">
        <v>1.5244</v>
      </c>
      <c r="F777" s="15">
        <v>-4.2210999999999999</v>
      </c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</row>
    <row r="778" spans="1:20" s="1" customFormat="1">
      <c r="A778" s="15"/>
      <c r="B778" s="15"/>
      <c r="C778" s="21">
        <v>1.2213000000000001</v>
      </c>
      <c r="D778" s="21">
        <v>-3.8126000000000002</v>
      </c>
      <c r="E778" s="15">
        <v>1.5258</v>
      </c>
      <c r="F778" s="15">
        <v>-4.2281000000000004</v>
      </c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</row>
    <row r="779" spans="1:20" s="1" customFormat="1">
      <c r="A779" s="15"/>
      <c r="B779" s="15"/>
      <c r="C779" s="21">
        <v>1.2226999999999999</v>
      </c>
      <c r="D779" s="21">
        <v>-3.8178000000000001</v>
      </c>
      <c r="E779" s="15">
        <v>1.5271999999999999</v>
      </c>
      <c r="F779" s="15">
        <v>-4.2366999999999999</v>
      </c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</row>
    <row r="780" spans="1:20" s="1" customFormat="1">
      <c r="A780" s="15"/>
      <c r="B780" s="15"/>
      <c r="C780" s="21">
        <v>1.2241</v>
      </c>
      <c r="D780" s="21">
        <v>-3.8231000000000002</v>
      </c>
      <c r="E780" s="15">
        <v>1.5286</v>
      </c>
      <c r="F780" s="15">
        <v>-4.2442000000000002</v>
      </c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</row>
    <row r="781" spans="1:20" s="1" customFormat="1">
      <c r="A781" s="15"/>
      <c r="B781" s="15"/>
      <c r="C781" s="21">
        <v>1.2254</v>
      </c>
      <c r="D781" s="21">
        <v>-3.8279000000000001</v>
      </c>
      <c r="E781" s="15">
        <v>1.53</v>
      </c>
      <c r="F781" s="15">
        <v>-4.2529000000000003</v>
      </c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</row>
    <row r="782" spans="1:20" s="1" customFormat="1">
      <c r="A782" s="15"/>
      <c r="B782" s="15"/>
      <c r="C782" s="21">
        <v>1.2267999999999999</v>
      </c>
      <c r="D782" s="21">
        <v>-3.8332999999999999</v>
      </c>
      <c r="E782" s="15">
        <v>1.5314000000000001</v>
      </c>
      <c r="F782" s="15">
        <v>-4.2610999999999999</v>
      </c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</row>
    <row r="783" spans="1:20" s="1" customFormat="1">
      <c r="A783" s="15"/>
      <c r="B783" s="15"/>
      <c r="C783" s="21">
        <v>1.2282</v>
      </c>
      <c r="D783" s="21">
        <v>-3.8393999999999999</v>
      </c>
      <c r="E783" s="15">
        <v>1.5327</v>
      </c>
      <c r="F783" s="15">
        <v>-4.2697000000000003</v>
      </c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</row>
    <row r="784" spans="1:20" s="1" customFormat="1">
      <c r="A784" s="15"/>
      <c r="B784" s="15"/>
      <c r="C784" s="21">
        <v>1.2296</v>
      </c>
      <c r="D784" s="21">
        <v>-3.8466999999999998</v>
      </c>
      <c r="E784" s="15">
        <v>1.5341</v>
      </c>
      <c r="F784" s="15">
        <v>-4.2784000000000004</v>
      </c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</row>
    <row r="785" spans="1:20" s="1" customFormat="1">
      <c r="A785" s="15"/>
      <c r="B785" s="15"/>
      <c r="C785" s="21">
        <v>1.2309000000000001</v>
      </c>
      <c r="D785" s="21">
        <v>-3.8538000000000001</v>
      </c>
      <c r="E785" s="15">
        <v>1.5355000000000001</v>
      </c>
      <c r="F785" s="15">
        <v>-4.2862</v>
      </c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</row>
    <row r="786" spans="1:20" s="1" customFormat="1">
      <c r="A786" s="15"/>
      <c r="B786" s="15"/>
      <c r="C786" s="21">
        <v>1.2323</v>
      </c>
      <c r="D786" s="21">
        <v>-3.8624000000000001</v>
      </c>
      <c r="E786" s="15">
        <v>1.5367999999999999</v>
      </c>
      <c r="F786" s="15">
        <v>-4.2937000000000003</v>
      </c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</row>
    <row r="787" spans="1:20" s="1" customFormat="1">
      <c r="A787" s="15"/>
      <c r="B787" s="15"/>
      <c r="C787" s="21">
        <v>1.2336</v>
      </c>
      <c r="D787" s="21">
        <v>-3.871</v>
      </c>
      <c r="E787" s="15">
        <v>1.5382</v>
      </c>
      <c r="F787" s="15">
        <v>-4.3009000000000004</v>
      </c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</row>
    <row r="788" spans="1:20" s="1" customFormat="1">
      <c r="A788" s="15"/>
      <c r="B788" s="15"/>
      <c r="C788" s="21">
        <v>1.2350000000000001</v>
      </c>
      <c r="D788" s="21">
        <v>-3.8788999999999998</v>
      </c>
      <c r="E788" s="15">
        <v>1.5395000000000001</v>
      </c>
      <c r="F788" s="15">
        <v>-4.3075999999999999</v>
      </c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</row>
    <row r="789" spans="1:20" s="1" customFormat="1">
      <c r="A789" s="15"/>
      <c r="B789" s="15"/>
      <c r="C789" s="21">
        <v>1.2363</v>
      </c>
      <c r="D789" s="21">
        <v>-3.8877000000000002</v>
      </c>
      <c r="E789" s="15">
        <v>1.5408999999999999</v>
      </c>
      <c r="F789" s="15">
        <v>-4.3136999999999999</v>
      </c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</row>
    <row r="790" spans="1:20" s="1" customFormat="1">
      <c r="A790" s="15"/>
      <c r="B790" s="15"/>
      <c r="C790" s="21">
        <v>1.2377</v>
      </c>
      <c r="D790" s="21">
        <v>-3.8973</v>
      </c>
      <c r="E790" s="15">
        <v>1.5422</v>
      </c>
      <c r="F790" s="15">
        <v>-4.32</v>
      </c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</row>
    <row r="791" spans="1:20" s="1" customFormat="1">
      <c r="A791" s="15"/>
      <c r="B791" s="15"/>
      <c r="C791" s="21">
        <v>1.2390000000000001</v>
      </c>
      <c r="D791" s="21">
        <v>-3.9060000000000001</v>
      </c>
      <c r="E791" s="15">
        <v>1.5436000000000001</v>
      </c>
      <c r="F791" s="15">
        <v>-4.3269000000000002</v>
      </c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</row>
    <row r="792" spans="1:20" s="1" customFormat="1">
      <c r="A792" s="15"/>
      <c r="B792" s="15"/>
      <c r="C792" s="21">
        <v>1.2403999999999999</v>
      </c>
      <c r="D792" s="21">
        <v>-3.9152</v>
      </c>
      <c r="E792" s="15">
        <v>1.5448999999999999</v>
      </c>
      <c r="F792" s="15">
        <v>-4.3323999999999998</v>
      </c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</row>
    <row r="793" spans="1:20" s="1" customFormat="1">
      <c r="A793" s="15"/>
      <c r="B793" s="15"/>
      <c r="C793" s="21">
        <v>1.2417</v>
      </c>
      <c r="D793" s="21">
        <v>-3.9249999999999998</v>
      </c>
      <c r="E793" s="15">
        <v>1.5462</v>
      </c>
      <c r="F793" s="15">
        <v>-4.3383000000000003</v>
      </c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</row>
    <row r="794" spans="1:20" s="1" customFormat="1">
      <c r="A794" s="15"/>
      <c r="B794" s="15"/>
      <c r="C794" s="21">
        <v>1.2430000000000001</v>
      </c>
      <c r="D794" s="21">
        <v>-3.9346000000000001</v>
      </c>
      <c r="E794" s="15">
        <v>1.5476000000000001</v>
      </c>
      <c r="F794" s="15">
        <v>-4.3444000000000003</v>
      </c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</row>
    <row r="795" spans="1:20" s="1" customFormat="1">
      <c r="A795" s="15"/>
      <c r="B795" s="15"/>
      <c r="C795" s="21">
        <v>1.2444</v>
      </c>
      <c r="D795" s="21">
        <v>-3.9437000000000002</v>
      </c>
      <c r="E795" s="15">
        <v>1.5488999999999999</v>
      </c>
      <c r="F795" s="15">
        <v>-4.3507999999999996</v>
      </c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</row>
    <row r="796" spans="1:20" s="1" customFormat="1">
      <c r="A796" s="15"/>
      <c r="B796" s="15"/>
      <c r="C796" s="21">
        <v>1.2457</v>
      </c>
      <c r="D796" s="21">
        <v>-3.9518</v>
      </c>
      <c r="E796" s="15">
        <v>1.5502</v>
      </c>
      <c r="F796" s="15">
        <v>-4.3560999999999996</v>
      </c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</row>
    <row r="797" spans="1:20" s="1" customFormat="1">
      <c r="A797" s="15"/>
      <c r="B797" s="15"/>
      <c r="C797" s="21">
        <v>1.2470000000000001</v>
      </c>
      <c r="D797" s="21">
        <v>-3.9615999999999998</v>
      </c>
      <c r="E797" s="15">
        <v>1.5515000000000001</v>
      </c>
      <c r="F797" s="15">
        <v>-4.3623000000000003</v>
      </c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</row>
    <row r="798" spans="1:20" s="1" customFormat="1">
      <c r="A798" s="15"/>
      <c r="B798" s="15"/>
      <c r="C798" s="21">
        <v>1.2483</v>
      </c>
      <c r="D798" s="21">
        <v>-3.9725999999999999</v>
      </c>
      <c r="E798" s="15">
        <v>1.5528</v>
      </c>
      <c r="F798" s="15">
        <v>-4.3669000000000002</v>
      </c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</row>
    <row r="799" spans="1:20" s="1" customFormat="1">
      <c r="A799" s="15"/>
      <c r="B799" s="15"/>
      <c r="C799" s="21">
        <v>1.2496</v>
      </c>
      <c r="D799" s="21">
        <v>-3.9826999999999999</v>
      </c>
      <c r="E799" s="15">
        <v>1.5541</v>
      </c>
      <c r="F799" s="15">
        <v>-4.3723999999999998</v>
      </c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</row>
    <row r="800" spans="1:20" s="1" customFormat="1">
      <c r="A800" s="15"/>
      <c r="B800" s="15"/>
      <c r="C800" s="21">
        <v>1.2508999999999999</v>
      </c>
      <c r="D800" s="21">
        <v>-3.9923000000000002</v>
      </c>
      <c r="E800" s="15">
        <v>1.5553999999999999</v>
      </c>
      <c r="F800" s="15">
        <v>-4.3777999999999997</v>
      </c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</row>
    <row r="801" spans="1:20" s="1" customFormat="1">
      <c r="A801" s="15"/>
      <c r="B801" s="15"/>
      <c r="C801" s="21">
        <v>1.2522</v>
      </c>
      <c r="D801" s="21">
        <v>-4.0014000000000003</v>
      </c>
      <c r="E801" s="15">
        <v>1.5567</v>
      </c>
      <c r="F801" s="15">
        <v>-4.3837999999999999</v>
      </c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</row>
    <row r="802" spans="1:20" s="1" customFormat="1">
      <c r="A802" s="15"/>
      <c r="B802" s="15"/>
      <c r="C802" s="21">
        <v>1.2535000000000001</v>
      </c>
      <c r="D802" s="21">
        <v>-4.0109000000000004</v>
      </c>
      <c r="E802" s="15">
        <v>1.5580000000000001</v>
      </c>
      <c r="F802" s="15">
        <v>-4.3891</v>
      </c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</row>
    <row r="803" spans="1:20" s="1" customFormat="1">
      <c r="A803" s="15"/>
      <c r="B803" s="15"/>
      <c r="C803" s="21">
        <v>1.2547999999999999</v>
      </c>
      <c r="D803" s="21">
        <v>-4.0191999999999997</v>
      </c>
      <c r="E803" s="15">
        <v>1.5592999999999999</v>
      </c>
      <c r="F803" s="15">
        <v>-4.3943000000000003</v>
      </c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</row>
    <row r="804" spans="1:20" s="1" customFormat="1">
      <c r="A804" s="15"/>
      <c r="B804" s="15"/>
      <c r="C804" s="21">
        <v>1.2561</v>
      </c>
      <c r="D804" s="21">
        <v>-4.0278</v>
      </c>
      <c r="E804" s="15">
        <v>1.5606</v>
      </c>
      <c r="F804" s="15">
        <v>-4.3993000000000002</v>
      </c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</row>
    <row r="805" spans="1:20" s="1" customFormat="1">
      <c r="A805" s="15"/>
      <c r="B805" s="15"/>
      <c r="C805" s="21">
        <v>1.2574000000000001</v>
      </c>
      <c r="D805" s="21">
        <v>-4.0365000000000002</v>
      </c>
      <c r="E805" s="15">
        <v>1.5619000000000001</v>
      </c>
      <c r="F805" s="15">
        <v>-4.4053000000000004</v>
      </c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</row>
    <row r="806" spans="1:20" s="1" customFormat="1">
      <c r="A806" s="15"/>
      <c r="B806" s="15"/>
      <c r="C806" s="21">
        <v>1.2586999999999999</v>
      </c>
      <c r="D806" s="21">
        <v>-4.0453999999999999</v>
      </c>
      <c r="E806" s="15">
        <v>1.5631999999999999</v>
      </c>
      <c r="F806" s="15">
        <v>-4.4114000000000004</v>
      </c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</row>
    <row r="807" spans="1:20" s="1" customFormat="1">
      <c r="A807" s="15"/>
      <c r="B807" s="15"/>
      <c r="C807" s="21">
        <v>1.2599</v>
      </c>
      <c r="D807" s="21">
        <v>-4.0552999999999999</v>
      </c>
      <c r="E807" s="15">
        <v>1.5645</v>
      </c>
      <c r="F807" s="15">
        <v>-4.4173999999999998</v>
      </c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</row>
    <row r="808" spans="1:20" s="1" customFormat="1">
      <c r="A808" s="15"/>
      <c r="B808" s="15"/>
      <c r="C808" s="21">
        <v>1.2612000000000001</v>
      </c>
      <c r="D808" s="21">
        <v>-4.0648</v>
      </c>
      <c r="E808" s="15">
        <v>1.5657000000000001</v>
      </c>
      <c r="F808" s="15">
        <v>-4.4234</v>
      </c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</row>
    <row r="809" spans="1:20" s="1" customFormat="1">
      <c r="A809" s="15"/>
      <c r="B809" s="15"/>
      <c r="C809" s="21">
        <v>1.2625</v>
      </c>
      <c r="D809" s="21">
        <v>-4.0735999999999999</v>
      </c>
      <c r="E809" s="15">
        <v>1.5669999999999999</v>
      </c>
      <c r="F809" s="15">
        <v>-4.4287999999999998</v>
      </c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</row>
    <row r="810" spans="1:20" s="1" customFormat="1">
      <c r="A810" s="15"/>
      <c r="B810" s="15"/>
      <c r="C810" s="21">
        <v>1.2637</v>
      </c>
      <c r="D810" s="21">
        <v>-4.0834000000000001</v>
      </c>
      <c r="E810" s="15">
        <v>1.5683</v>
      </c>
      <c r="F810" s="15">
        <v>-4.4340999999999999</v>
      </c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</row>
    <row r="811" spans="1:20" s="1" customFormat="1">
      <c r="A811" s="15"/>
      <c r="B811" s="15"/>
      <c r="C811" s="21">
        <v>1.2649999999999999</v>
      </c>
      <c r="D811" s="21">
        <v>-4.0930999999999997</v>
      </c>
      <c r="E811" s="15">
        <v>1.5694999999999999</v>
      </c>
      <c r="F811" s="15">
        <v>-4.4406999999999996</v>
      </c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</row>
    <row r="812" spans="1:20" s="1" customFormat="1">
      <c r="A812" s="15"/>
      <c r="B812" s="15"/>
      <c r="C812" s="21">
        <v>1.2663</v>
      </c>
      <c r="D812" s="21">
        <v>-4.1024000000000003</v>
      </c>
      <c r="E812" s="15">
        <v>1.5708</v>
      </c>
      <c r="F812" s="15">
        <v>-4.4462999999999999</v>
      </c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</row>
    <row r="813" spans="1:20" s="1" customFormat="1">
      <c r="A813" s="15"/>
      <c r="B813" s="15"/>
      <c r="C813" s="21">
        <v>1.2675000000000001</v>
      </c>
      <c r="D813" s="21">
        <v>-4.1128</v>
      </c>
      <c r="E813" s="15">
        <v>1.5721000000000001</v>
      </c>
      <c r="F813" s="15">
        <v>-4.4523000000000001</v>
      </c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</row>
    <row r="814" spans="1:20" s="1" customFormat="1">
      <c r="A814" s="15"/>
      <c r="B814" s="15"/>
      <c r="C814" s="21">
        <v>1.2687999999999999</v>
      </c>
      <c r="D814" s="21">
        <v>-4.1228999999999996</v>
      </c>
      <c r="E814" s="15">
        <v>1.5732999999999999</v>
      </c>
      <c r="F814" s="15">
        <v>-4.4585999999999997</v>
      </c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</row>
    <row r="815" spans="1:20" s="1" customFormat="1">
      <c r="A815" s="15"/>
      <c r="B815" s="15"/>
      <c r="C815" s="21">
        <v>1.27</v>
      </c>
      <c r="D815" s="21">
        <v>-4.1327999999999996</v>
      </c>
      <c r="E815" s="15">
        <v>1.5746</v>
      </c>
      <c r="F815" s="15">
        <v>-4.4656000000000002</v>
      </c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</row>
    <row r="816" spans="1:20" s="1" customFormat="1">
      <c r="A816" s="15"/>
      <c r="B816" s="15"/>
      <c r="C816" s="21">
        <v>1.2713000000000001</v>
      </c>
      <c r="D816" s="21">
        <v>-4.1407999999999996</v>
      </c>
      <c r="E816" s="15">
        <v>1.5758000000000001</v>
      </c>
      <c r="F816" s="15">
        <v>-4.4722999999999997</v>
      </c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</row>
    <row r="817" spans="1:20" s="1" customFormat="1">
      <c r="A817" s="15"/>
      <c r="B817" s="15"/>
      <c r="C817" s="21">
        <v>1.2725</v>
      </c>
      <c r="D817" s="21">
        <v>-4.1468999999999996</v>
      </c>
      <c r="E817" s="15">
        <v>1.577</v>
      </c>
      <c r="F817" s="15">
        <v>-4.4800000000000004</v>
      </c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</row>
    <row r="818" spans="1:20" s="1" customFormat="1">
      <c r="A818" s="15"/>
      <c r="B818" s="15"/>
      <c r="C818" s="21">
        <v>1.2737000000000001</v>
      </c>
      <c r="D818" s="21">
        <v>-4.1542000000000003</v>
      </c>
      <c r="E818" s="15">
        <v>1.5783</v>
      </c>
      <c r="F818" s="15">
        <v>-4.4882</v>
      </c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</row>
    <row r="819" spans="1:20" s="1" customFormat="1">
      <c r="A819" s="15"/>
      <c r="B819" s="15"/>
      <c r="C819" s="21">
        <v>1.2749999999999999</v>
      </c>
      <c r="D819" s="21">
        <v>-4.1627999999999998</v>
      </c>
      <c r="E819" s="15">
        <v>1.5794999999999999</v>
      </c>
      <c r="F819" s="15">
        <v>-4.4962999999999997</v>
      </c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</row>
    <row r="820" spans="1:20" s="1" customFormat="1">
      <c r="A820" s="15"/>
      <c r="B820" s="15"/>
      <c r="C820" s="21">
        <v>1.2762</v>
      </c>
      <c r="D820" s="21">
        <v>-4.1708999999999996</v>
      </c>
      <c r="E820" s="15">
        <v>1.5807</v>
      </c>
      <c r="F820" s="15">
        <v>-4.5037000000000003</v>
      </c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</row>
    <row r="821" spans="1:20" s="1" customFormat="1">
      <c r="A821" s="15"/>
      <c r="B821" s="15"/>
      <c r="C821" s="21">
        <v>1.2774000000000001</v>
      </c>
      <c r="D821" s="21">
        <v>-4.1782000000000004</v>
      </c>
      <c r="E821" s="15">
        <v>1.5820000000000001</v>
      </c>
      <c r="F821" s="15">
        <v>-4.5118999999999998</v>
      </c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</row>
    <row r="822" spans="1:20" s="1" customFormat="1">
      <c r="A822" s="15"/>
      <c r="B822" s="15"/>
      <c r="C822" s="21">
        <v>1.2786999999999999</v>
      </c>
      <c r="D822" s="21">
        <v>-4.1863999999999999</v>
      </c>
      <c r="E822" s="15">
        <v>1.5831999999999999</v>
      </c>
      <c r="F822" s="15">
        <v>-4.5201000000000002</v>
      </c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</row>
    <row r="823" spans="1:20" s="1" customFormat="1">
      <c r="A823" s="15"/>
      <c r="B823" s="15"/>
      <c r="C823" s="21">
        <v>1.2799</v>
      </c>
      <c r="D823" s="21">
        <v>-4.1954000000000002</v>
      </c>
      <c r="E823" s="15">
        <v>1.5844</v>
      </c>
      <c r="F823" s="15">
        <v>-4.5286999999999997</v>
      </c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</row>
    <row r="824" spans="1:20" s="1" customFormat="1">
      <c r="A824" s="15"/>
      <c r="B824" s="15"/>
      <c r="C824" s="21">
        <v>1.2810999999999999</v>
      </c>
      <c r="D824" s="21">
        <v>-4.2024999999999997</v>
      </c>
      <c r="E824" s="15">
        <v>1.5855999999999999</v>
      </c>
      <c r="F824" s="15">
        <v>-4.5364000000000004</v>
      </c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</row>
    <row r="825" spans="1:20" s="1" customFormat="1">
      <c r="A825" s="15"/>
      <c r="B825" s="15"/>
      <c r="C825" s="21">
        <v>1.2823</v>
      </c>
      <c r="D825" s="21">
        <v>-4.21</v>
      </c>
      <c r="E825" s="15">
        <v>1.5868</v>
      </c>
      <c r="F825" s="15">
        <v>-4.5452000000000004</v>
      </c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</row>
    <row r="826" spans="1:20" s="1" customFormat="1">
      <c r="A826" s="15"/>
      <c r="B826" s="15"/>
      <c r="C826" s="21">
        <v>1.2835000000000001</v>
      </c>
      <c r="D826" s="21">
        <v>-4.2168000000000001</v>
      </c>
      <c r="E826" s="15">
        <v>1.5881000000000001</v>
      </c>
      <c r="F826" s="15">
        <v>-4.5536000000000003</v>
      </c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</row>
    <row r="827" spans="1:20" s="1" customFormat="1">
      <c r="A827" s="15"/>
      <c r="B827" s="15"/>
      <c r="C827" s="21">
        <v>1.2847</v>
      </c>
      <c r="D827" s="21">
        <v>-4.2249999999999996</v>
      </c>
      <c r="E827" s="15">
        <v>1.5892999999999999</v>
      </c>
      <c r="F827" s="15">
        <v>-4.5620000000000003</v>
      </c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</row>
    <row r="828" spans="1:20" s="1" customFormat="1">
      <c r="A828" s="15"/>
      <c r="B828" s="15"/>
      <c r="C828" s="21">
        <v>1.2859</v>
      </c>
      <c r="D828" s="21">
        <v>-4.2335000000000003</v>
      </c>
      <c r="E828" s="15">
        <v>1.5905</v>
      </c>
      <c r="F828" s="15">
        <v>-4.5708000000000002</v>
      </c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</row>
    <row r="829" spans="1:20" s="1" customFormat="1">
      <c r="A829" s="15"/>
      <c r="B829" s="15"/>
      <c r="C829" s="21">
        <v>1.2870999999999999</v>
      </c>
      <c r="D829" s="21">
        <v>-4.2404999999999999</v>
      </c>
      <c r="E829" s="15">
        <v>1.5916999999999999</v>
      </c>
      <c r="F829" s="15">
        <v>-4.5797999999999996</v>
      </c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</row>
    <row r="830" spans="1:20" s="1" customFormat="1">
      <c r="A830" s="15"/>
      <c r="B830" s="15"/>
      <c r="C830" s="21">
        <v>1.2883</v>
      </c>
      <c r="D830" s="21">
        <v>-4.2474999999999996</v>
      </c>
      <c r="E830" s="15">
        <v>1.5929</v>
      </c>
      <c r="F830" s="15">
        <v>-4.5880999999999998</v>
      </c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</row>
    <row r="831" spans="1:20" s="1" customFormat="1">
      <c r="A831" s="15"/>
      <c r="B831" s="15"/>
      <c r="C831" s="21">
        <v>1.2895000000000001</v>
      </c>
      <c r="D831" s="21">
        <v>-4.2542</v>
      </c>
      <c r="E831" s="15">
        <v>1.5940000000000001</v>
      </c>
      <c r="F831" s="15">
        <v>-4.5970000000000004</v>
      </c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</row>
    <row r="832" spans="1:20" s="1" customFormat="1">
      <c r="A832" s="15"/>
      <c r="B832" s="15"/>
      <c r="C832" s="21">
        <v>1.2907</v>
      </c>
      <c r="D832" s="21">
        <v>-4.2606999999999999</v>
      </c>
      <c r="E832" s="15">
        <v>1.5952</v>
      </c>
      <c r="F832" s="15">
        <v>-4.6052</v>
      </c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</row>
    <row r="833" spans="1:20" s="1" customFormat="1">
      <c r="A833" s="15"/>
      <c r="B833" s="15"/>
      <c r="C833" s="21">
        <v>1.2919</v>
      </c>
      <c r="D833" s="21">
        <v>-4.2676999999999996</v>
      </c>
      <c r="E833" s="15">
        <v>1.5964</v>
      </c>
      <c r="F833" s="15">
        <v>-4.6131000000000002</v>
      </c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</row>
    <row r="834" spans="1:20" s="1" customFormat="1">
      <c r="A834" s="15"/>
      <c r="B834" s="15"/>
      <c r="C834" s="21">
        <v>1.2930999999999999</v>
      </c>
      <c r="D834" s="21">
        <v>-4.2759</v>
      </c>
      <c r="E834" s="15">
        <v>1.5975999999999999</v>
      </c>
      <c r="F834" s="15">
        <v>-4.6205999999999996</v>
      </c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</row>
    <row r="835" spans="1:20" s="1" customFormat="1">
      <c r="A835" s="15"/>
      <c r="B835" s="15"/>
      <c r="C835" s="21">
        <v>1.2943</v>
      </c>
      <c r="D835" s="21">
        <v>-4.2843</v>
      </c>
      <c r="E835" s="15">
        <v>1.5988</v>
      </c>
      <c r="F835" s="15">
        <v>-4.6279000000000003</v>
      </c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</row>
    <row r="836" spans="1:20" s="1" customFormat="1">
      <c r="A836" s="15"/>
      <c r="B836" s="15"/>
      <c r="C836" s="21">
        <v>1.2954000000000001</v>
      </c>
      <c r="D836" s="21">
        <v>-4.2949000000000002</v>
      </c>
      <c r="E836" s="15">
        <v>1.6</v>
      </c>
      <c r="F836" s="15">
        <v>-4.6338999999999997</v>
      </c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</row>
    <row r="837" spans="1:20" s="1" customFormat="1">
      <c r="A837" s="15"/>
      <c r="B837" s="15"/>
      <c r="C837" s="21">
        <v>1.2966</v>
      </c>
      <c r="D837" s="21">
        <v>-4.3056999999999999</v>
      </c>
      <c r="E837" s="15">
        <v>1.6011</v>
      </c>
      <c r="F837" s="15">
        <v>-4.6390000000000002</v>
      </c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</row>
    <row r="838" spans="1:20" s="1" customFormat="1">
      <c r="A838" s="15"/>
      <c r="B838" s="15"/>
      <c r="C838" s="21">
        <v>1.2978000000000001</v>
      </c>
      <c r="D838" s="21">
        <v>-4.3159000000000001</v>
      </c>
      <c r="E838" s="15">
        <v>1.6023000000000001</v>
      </c>
      <c r="F838" s="15">
        <v>-4.6440000000000001</v>
      </c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</row>
    <row r="839" spans="1:20" s="1" customFormat="1">
      <c r="A839" s="15"/>
      <c r="B839" s="15"/>
      <c r="C839" s="21">
        <v>1.2988999999999999</v>
      </c>
      <c r="D839" s="21">
        <v>-4.3258000000000001</v>
      </c>
      <c r="E839" s="15">
        <v>1.6034999999999999</v>
      </c>
      <c r="F839" s="15">
        <v>-4.6500000000000004</v>
      </c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</row>
    <row r="840" spans="1:20" s="1" customFormat="1">
      <c r="A840" s="15"/>
      <c r="B840" s="15"/>
      <c r="C840" s="21">
        <v>1.3001</v>
      </c>
      <c r="D840" s="21">
        <v>-4.3361999999999998</v>
      </c>
      <c r="E840" s="15">
        <v>1.6046</v>
      </c>
      <c r="F840" s="15">
        <v>-4.6554000000000002</v>
      </c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</row>
    <row r="841" spans="1:20" s="1" customFormat="1">
      <c r="A841" s="15"/>
      <c r="B841" s="15"/>
      <c r="C841" s="21">
        <v>1.3012999999999999</v>
      </c>
      <c r="D841" s="21">
        <v>-4.3456000000000001</v>
      </c>
      <c r="E841" s="15">
        <v>1.6057999999999999</v>
      </c>
      <c r="F841" s="15">
        <v>-4.6599000000000004</v>
      </c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</row>
    <row r="842" spans="1:20" s="1" customFormat="1">
      <c r="A842" s="15"/>
      <c r="B842" s="15"/>
      <c r="C842" s="21">
        <v>1.3024</v>
      </c>
      <c r="D842" s="21">
        <v>-4.3541999999999996</v>
      </c>
      <c r="E842" s="15">
        <v>1.607</v>
      </c>
      <c r="F842" s="15">
        <v>-4.6638000000000002</v>
      </c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</row>
    <row r="843" spans="1:20" s="1" customFormat="1">
      <c r="A843" s="15"/>
      <c r="B843" s="15"/>
      <c r="C843" s="21">
        <v>1.3036000000000001</v>
      </c>
      <c r="D843" s="21">
        <v>-4.3636999999999997</v>
      </c>
      <c r="E843" s="15">
        <v>1.6081000000000001</v>
      </c>
      <c r="F843" s="15">
        <v>-4.6669999999999998</v>
      </c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</row>
    <row r="844" spans="1:20" s="1" customFormat="1">
      <c r="A844" s="15"/>
      <c r="B844" s="15"/>
      <c r="C844" s="21">
        <v>1.3047</v>
      </c>
      <c r="D844" s="21">
        <v>-4.3719999999999999</v>
      </c>
      <c r="E844" s="15">
        <v>1.6093</v>
      </c>
      <c r="F844" s="15">
        <v>-4.6702000000000004</v>
      </c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</row>
    <row r="845" spans="1:20" s="1" customFormat="1">
      <c r="A845" s="15"/>
      <c r="B845" s="15"/>
      <c r="C845" s="21">
        <v>1.3059000000000001</v>
      </c>
      <c r="D845" s="21">
        <v>-4.38</v>
      </c>
      <c r="E845" s="15">
        <v>1.6104000000000001</v>
      </c>
      <c r="F845" s="15">
        <v>-4.6738</v>
      </c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</row>
    <row r="846" spans="1:20" s="1" customFormat="1">
      <c r="A846" s="15"/>
      <c r="B846" s="15"/>
      <c r="C846" s="21">
        <v>1.3069999999999999</v>
      </c>
      <c r="D846" s="21">
        <v>-4.3856999999999999</v>
      </c>
      <c r="E846" s="15">
        <v>1.6115999999999999</v>
      </c>
      <c r="F846" s="15">
        <v>-4.6769999999999996</v>
      </c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</row>
    <row r="847" spans="1:20" s="1" customFormat="1">
      <c r="A847" s="15"/>
      <c r="B847" s="15"/>
      <c r="C847" s="21">
        <v>1.3082</v>
      </c>
      <c r="D847" s="21">
        <v>-4.3914999999999997</v>
      </c>
      <c r="E847" s="15">
        <v>1.6127</v>
      </c>
      <c r="F847" s="15">
        <v>-4.6798999999999999</v>
      </c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</row>
    <row r="848" spans="1:20" s="1" customFormat="1">
      <c r="A848" s="15"/>
      <c r="B848" s="15"/>
      <c r="C848" s="21">
        <v>1.3092999999999999</v>
      </c>
      <c r="D848" s="21">
        <v>-4.3974000000000002</v>
      </c>
      <c r="E848" s="15">
        <v>1.6137999999999999</v>
      </c>
      <c r="F848" s="15">
        <v>-4.6816000000000004</v>
      </c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</row>
    <row r="849" spans="1:20" s="1" customFormat="1">
      <c r="A849" s="15"/>
      <c r="B849" s="15"/>
      <c r="C849" s="21">
        <v>1.3104</v>
      </c>
      <c r="D849" s="21">
        <v>-4.4029999999999996</v>
      </c>
      <c r="E849" s="15">
        <v>1.615</v>
      </c>
      <c r="F849" s="15">
        <v>-4.6840000000000002</v>
      </c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</row>
    <row r="850" spans="1:20" s="1" customFormat="1">
      <c r="A850" s="15"/>
      <c r="B850" s="15"/>
      <c r="C850" s="21">
        <v>1.3116000000000001</v>
      </c>
      <c r="D850" s="21">
        <v>-4.407</v>
      </c>
      <c r="E850" s="15">
        <v>1.6161000000000001</v>
      </c>
      <c r="F850" s="15">
        <v>-4.6858000000000004</v>
      </c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</row>
    <row r="851" spans="1:20" s="1" customFormat="1">
      <c r="A851" s="15"/>
      <c r="B851" s="15"/>
      <c r="C851" s="21">
        <v>1.3127</v>
      </c>
      <c r="D851" s="21">
        <v>-4.41</v>
      </c>
      <c r="E851" s="15">
        <v>1.6172</v>
      </c>
      <c r="F851" s="15">
        <v>-4.6879</v>
      </c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</row>
    <row r="852" spans="1:20" s="1" customFormat="1">
      <c r="A852" s="15"/>
      <c r="B852" s="15"/>
      <c r="C852" s="21">
        <v>1.3138000000000001</v>
      </c>
      <c r="D852" s="21">
        <v>-4.4135999999999997</v>
      </c>
      <c r="E852" s="15">
        <v>1.6184000000000001</v>
      </c>
      <c r="F852" s="15">
        <v>-4.6894999999999998</v>
      </c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</row>
    <row r="853" spans="1:20" s="1" customFormat="1">
      <c r="A853" s="15"/>
      <c r="B853" s="15"/>
      <c r="C853" s="21">
        <v>1.3149999999999999</v>
      </c>
      <c r="D853" s="21">
        <v>-4.4157000000000002</v>
      </c>
      <c r="E853" s="15">
        <v>1.6194999999999999</v>
      </c>
      <c r="F853" s="15">
        <v>-4.6909000000000001</v>
      </c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</row>
    <row r="854" spans="1:20" s="1" customFormat="1">
      <c r="A854" s="15"/>
      <c r="B854" s="15"/>
      <c r="C854" s="21">
        <v>1.3161</v>
      </c>
      <c r="D854" s="21">
        <v>-4.4183000000000003</v>
      </c>
      <c r="E854" s="15">
        <v>1.6206</v>
      </c>
      <c r="F854" s="15">
        <v>-4.6917</v>
      </c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</row>
    <row r="855" spans="1:20" s="1" customFormat="1">
      <c r="A855" s="15"/>
      <c r="B855" s="15"/>
      <c r="C855" s="21">
        <v>1.3171999999999999</v>
      </c>
      <c r="D855" s="21">
        <v>-4.4189999999999996</v>
      </c>
      <c r="E855" s="15">
        <v>1.6216999999999999</v>
      </c>
      <c r="F855" s="15">
        <v>-4.6939000000000002</v>
      </c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</row>
    <row r="856" spans="1:20" s="1" customFormat="1">
      <c r="A856" s="15"/>
      <c r="B856" s="15"/>
      <c r="C856" s="21">
        <v>1.3183</v>
      </c>
      <c r="D856" s="21">
        <v>-4.4194000000000004</v>
      </c>
      <c r="E856" s="15">
        <v>1.6229</v>
      </c>
      <c r="F856" s="15">
        <v>-4.6959999999999997</v>
      </c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</row>
    <row r="857" spans="1:20" s="1" customFormat="1">
      <c r="A857" s="15"/>
      <c r="B857" s="15"/>
      <c r="C857" s="21">
        <v>1.3193999999999999</v>
      </c>
      <c r="D857" s="21">
        <v>-4.4195000000000002</v>
      </c>
      <c r="E857" s="15">
        <v>1.6240000000000001</v>
      </c>
      <c r="F857" s="15">
        <v>-4.6980000000000004</v>
      </c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</row>
    <row r="858" spans="1:20" s="1" customFormat="1">
      <c r="A858" s="15"/>
      <c r="B858" s="15"/>
      <c r="C858" s="21">
        <v>1.3205</v>
      </c>
      <c r="D858" s="21">
        <v>-4.4206000000000003</v>
      </c>
      <c r="E858" s="15">
        <v>1.6251</v>
      </c>
      <c r="F858" s="15">
        <v>-4.6988000000000003</v>
      </c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</row>
    <row r="859" spans="1:20" s="1" customFormat="1">
      <c r="A859" s="15"/>
      <c r="B859" s="15"/>
      <c r="C859" s="21">
        <v>1.3217000000000001</v>
      </c>
      <c r="D859" s="21">
        <v>-4.4210000000000003</v>
      </c>
      <c r="E859" s="15">
        <v>1.6262000000000001</v>
      </c>
      <c r="F859" s="15">
        <v>-4.6997999999999998</v>
      </c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</row>
    <row r="860" spans="1:20" s="1" customFormat="1">
      <c r="A860" s="15"/>
      <c r="B860" s="15"/>
      <c r="C860" s="21">
        <v>1.3228</v>
      </c>
      <c r="D860" s="21">
        <v>-4.4230999999999998</v>
      </c>
      <c r="E860" s="15">
        <v>1.6273</v>
      </c>
      <c r="F860" s="15">
        <v>-4.702</v>
      </c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</row>
    <row r="861" spans="1:20" s="1" customFormat="1">
      <c r="A861" s="15"/>
      <c r="B861" s="15"/>
      <c r="C861" s="21">
        <v>1.3239000000000001</v>
      </c>
      <c r="D861" s="21">
        <v>-4.4253999999999998</v>
      </c>
      <c r="E861" s="15">
        <v>1.6284000000000001</v>
      </c>
      <c r="F861" s="15">
        <v>-4.7050000000000001</v>
      </c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</row>
    <row r="862" spans="1:20" s="1" customFormat="1">
      <c r="A862" s="15"/>
      <c r="B862" s="15"/>
      <c r="C862" s="21">
        <v>1.325</v>
      </c>
      <c r="D862" s="21">
        <v>-4.4279999999999999</v>
      </c>
      <c r="E862" s="15">
        <v>1.6294999999999999</v>
      </c>
      <c r="F862" s="15">
        <v>-4.7083000000000004</v>
      </c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</row>
    <row r="863" spans="1:20" s="1" customFormat="1">
      <c r="A863" s="15"/>
      <c r="B863" s="15"/>
      <c r="C863" s="21">
        <v>1.3261000000000001</v>
      </c>
      <c r="D863" s="21">
        <v>-4.4321999999999999</v>
      </c>
      <c r="E863" s="15">
        <v>1.6306</v>
      </c>
      <c r="F863" s="15">
        <v>-4.7103000000000002</v>
      </c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</row>
    <row r="864" spans="1:20" s="1" customFormat="1">
      <c r="A864" s="15"/>
      <c r="B864" s="15"/>
      <c r="C864" s="21">
        <v>1.3271999999999999</v>
      </c>
      <c r="D864" s="21">
        <v>-4.4368999999999996</v>
      </c>
      <c r="E864" s="15">
        <v>1.6316999999999999</v>
      </c>
      <c r="F864" s="15">
        <v>-4.7126999999999999</v>
      </c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</row>
    <row r="865" spans="1:20" s="1" customFormat="1">
      <c r="A865" s="15"/>
      <c r="B865" s="15"/>
      <c r="C865" s="21">
        <v>1.3282</v>
      </c>
      <c r="D865" s="21">
        <v>-4.4428999999999998</v>
      </c>
      <c r="E865" s="15">
        <v>1.6328</v>
      </c>
      <c r="F865" s="15">
        <v>-4.7149999999999999</v>
      </c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</row>
    <row r="866" spans="1:20" s="1" customFormat="1">
      <c r="A866" s="15"/>
      <c r="B866" s="15"/>
      <c r="C866" s="21">
        <v>1.3292999999999999</v>
      </c>
      <c r="D866" s="21">
        <v>-4.4493999999999998</v>
      </c>
      <c r="E866" s="15">
        <v>1.6338999999999999</v>
      </c>
      <c r="F866" s="15">
        <v>-4.7176</v>
      </c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</row>
    <row r="867" spans="1:20" s="1" customFormat="1">
      <c r="A867" s="15"/>
      <c r="B867" s="15"/>
      <c r="C867" s="21">
        <v>1.3304</v>
      </c>
      <c r="D867" s="21">
        <v>-4.4562999999999997</v>
      </c>
      <c r="E867" s="15">
        <v>1.635</v>
      </c>
      <c r="F867" s="15">
        <v>-4.7213000000000003</v>
      </c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</row>
    <row r="868" spans="1:20" s="1" customFormat="1">
      <c r="A868" s="15"/>
      <c r="B868" s="15"/>
      <c r="C868" s="21">
        <v>1.3314999999999999</v>
      </c>
      <c r="D868" s="21">
        <v>-4.4637000000000002</v>
      </c>
      <c r="E868" s="15">
        <v>1.6359999999999999</v>
      </c>
      <c r="F868" s="15">
        <v>-4.7243000000000004</v>
      </c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</row>
    <row r="869" spans="1:20" s="1" customFormat="1">
      <c r="A869" s="15"/>
      <c r="B869" s="15"/>
      <c r="C869" s="21">
        <v>1.3326</v>
      </c>
      <c r="D869" s="21">
        <v>-4.4722999999999997</v>
      </c>
      <c r="E869" s="15">
        <v>1.6371</v>
      </c>
      <c r="F869" s="15">
        <v>-4.7274000000000003</v>
      </c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</row>
    <row r="870" spans="1:20" s="1" customFormat="1">
      <c r="A870" s="15"/>
      <c r="B870" s="15"/>
      <c r="C870" s="21">
        <v>1.3337000000000001</v>
      </c>
      <c r="D870" s="21">
        <v>-4.4810999999999996</v>
      </c>
      <c r="E870" s="15">
        <v>1.6382000000000001</v>
      </c>
      <c r="F870" s="15">
        <v>-4.7301000000000002</v>
      </c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</row>
    <row r="871" spans="1:20" s="1" customFormat="1">
      <c r="A871" s="15"/>
      <c r="B871" s="15"/>
      <c r="C871" s="21">
        <v>1.3347</v>
      </c>
      <c r="D871" s="21">
        <v>-4.4892000000000003</v>
      </c>
      <c r="E871" s="15">
        <v>1.6393</v>
      </c>
      <c r="F871" s="15">
        <v>-4.7336999999999998</v>
      </c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</row>
    <row r="872" spans="1:20" s="1" customFormat="1">
      <c r="A872" s="15"/>
      <c r="B872" s="15"/>
      <c r="C872" s="21">
        <v>1.3358000000000001</v>
      </c>
      <c r="D872" s="21">
        <v>-4.4981</v>
      </c>
      <c r="E872" s="15">
        <v>1.6403000000000001</v>
      </c>
      <c r="F872" s="15">
        <v>-4.7384000000000004</v>
      </c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</row>
    <row r="873" spans="1:20" s="1" customFormat="1">
      <c r="A873" s="15"/>
      <c r="B873" s="15"/>
      <c r="C873" s="21">
        <v>1.3369</v>
      </c>
      <c r="D873" s="21">
        <v>-4.5071000000000003</v>
      </c>
      <c r="E873" s="15">
        <v>1.6414</v>
      </c>
      <c r="F873" s="15">
        <v>-4.7438000000000002</v>
      </c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</row>
    <row r="874" spans="1:20" s="1" customFormat="1">
      <c r="A874" s="15"/>
      <c r="B874" s="15"/>
      <c r="C874" s="21">
        <v>1.3379000000000001</v>
      </c>
      <c r="D874" s="21">
        <v>-4.5162000000000004</v>
      </c>
      <c r="E874" s="15">
        <v>1.6425000000000001</v>
      </c>
      <c r="F874" s="15">
        <v>-4.7484000000000002</v>
      </c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</row>
    <row r="875" spans="1:20" s="1" customFormat="1">
      <c r="A875" s="15"/>
      <c r="B875" s="15"/>
      <c r="C875" s="21">
        <v>1.339</v>
      </c>
      <c r="D875" s="21">
        <v>-4.5251000000000001</v>
      </c>
      <c r="E875" s="15">
        <v>1.6435</v>
      </c>
      <c r="F875" s="15">
        <v>-4.7537000000000003</v>
      </c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</row>
    <row r="876" spans="1:20" s="1" customFormat="1">
      <c r="A876" s="15"/>
      <c r="B876" s="15"/>
      <c r="C876" s="21">
        <v>1.3401000000000001</v>
      </c>
      <c r="D876" s="21">
        <v>-4.5339</v>
      </c>
      <c r="E876" s="15">
        <v>1.6446000000000001</v>
      </c>
      <c r="F876" s="15">
        <v>-4.7587000000000002</v>
      </c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</row>
    <row r="877" spans="1:20" s="1" customFormat="1">
      <c r="A877" s="15"/>
      <c r="B877" s="15"/>
      <c r="C877" s="21">
        <v>1.3411</v>
      </c>
      <c r="D877" s="21">
        <v>-4.5427999999999997</v>
      </c>
      <c r="E877" s="15">
        <v>1.6456999999999999</v>
      </c>
      <c r="F877" s="15">
        <v>-4.7645</v>
      </c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</row>
    <row r="878" spans="1:20" s="1" customFormat="1">
      <c r="A878" s="15"/>
      <c r="B878" s="15"/>
      <c r="C878" s="21">
        <v>1.3422000000000001</v>
      </c>
      <c r="D878" s="21">
        <v>-4.5517000000000003</v>
      </c>
      <c r="E878" s="15">
        <v>1.6467000000000001</v>
      </c>
      <c r="F878" s="15">
        <v>-4.7694999999999999</v>
      </c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</row>
    <row r="879" spans="1:20" s="1" customFormat="1">
      <c r="A879" s="15"/>
      <c r="B879" s="15"/>
      <c r="C879" s="21">
        <v>1.3431999999999999</v>
      </c>
      <c r="D879" s="21">
        <v>-4.5585000000000004</v>
      </c>
      <c r="E879" s="15">
        <v>1.6477999999999999</v>
      </c>
      <c r="F879" s="15">
        <v>-4.7736999999999998</v>
      </c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</row>
    <row r="880" spans="1:20" s="1" customFormat="1">
      <c r="A880" s="15"/>
      <c r="B880" s="15"/>
      <c r="C880" s="21">
        <v>1.3443000000000001</v>
      </c>
      <c r="D880" s="21">
        <v>-4.5639000000000003</v>
      </c>
      <c r="E880" s="15">
        <v>1.6488</v>
      </c>
      <c r="F880" s="15">
        <v>-4.7769000000000004</v>
      </c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</row>
    <row r="881" spans="1:20" s="1" customFormat="1">
      <c r="A881" s="15"/>
      <c r="B881" s="15"/>
      <c r="C881" s="21">
        <v>1.3452999999999999</v>
      </c>
      <c r="D881" s="21">
        <v>-4.5685000000000002</v>
      </c>
      <c r="E881" s="15">
        <v>1.6498999999999999</v>
      </c>
      <c r="F881" s="15">
        <v>-4.7808000000000002</v>
      </c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</row>
    <row r="882" spans="1:20" s="1" customFormat="1">
      <c r="A882" s="15"/>
      <c r="B882" s="15"/>
      <c r="C882" s="21">
        <v>1.3464</v>
      </c>
      <c r="D882" s="21">
        <v>-4.5713999999999997</v>
      </c>
      <c r="E882" s="15">
        <v>1.6509</v>
      </c>
      <c r="F882" s="15">
        <v>-4.7858000000000001</v>
      </c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</row>
    <row r="883" spans="1:20" s="1" customFormat="1">
      <c r="A883" s="15"/>
      <c r="B883" s="15"/>
      <c r="C883" s="21">
        <v>1.3473999999999999</v>
      </c>
      <c r="D883" s="21">
        <v>-4.5728999999999997</v>
      </c>
      <c r="E883" s="15">
        <v>1.6519999999999999</v>
      </c>
      <c r="F883" s="15">
        <v>-4.7906000000000004</v>
      </c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</row>
    <row r="884" spans="1:20" s="1" customFormat="1">
      <c r="A884" s="15"/>
      <c r="B884" s="15"/>
      <c r="C884" s="21">
        <v>1.3485</v>
      </c>
      <c r="D884" s="21">
        <v>-4.5743999999999998</v>
      </c>
      <c r="E884" s="15">
        <v>1.653</v>
      </c>
      <c r="F884" s="15">
        <v>-4.7957000000000001</v>
      </c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</row>
    <row r="885" spans="1:20" s="1" customFormat="1">
      <c r="A885" s="15"/>
      <c r="B885" s="15"/>
      <c r="C885" s="21">
        <v>1.3494999999999999</v>
      </c>
      <c r="D885" s="21">
        <v>-4.5753000000000004</v>
      </c>
      <c r="E885" s="15">
        <v>1.6539999999999999</v>
      </c>
      <c r="F885" s="15">
        <v>-4.8007</v>
      </c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</row>
    <row r="886" spans="1:20" s="1" customFormat="1">
      <c r="A886" s="15"/>
      <c r="B886" s="15"/>
      <c r="C886" s="21">
        <v>1.3505</v>
      </c>
      <c r="D886" s="21">
        <v>-4.5762</v>
      </c>
      <c r="E886" s="15">
        <v>1.6551</v>
      </c>
      <c r="F886" s="15">
        <v>-4.8047000000000004</v>
      </c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</row>
    <row r="887" spans="1:20" s="1" customFormat="1">
      <c r="A887" s="15"/>
      <c r="B887" s="15"/>
      <c r="C887" s="21">
        <v>1.3515999999999999</v>
      </c>
      <c r="D887" s="21">
        <v>-4.5766</v>
      </c>
      <c r="E887" s="15">
        <v>1.6560999999999999</v>
      </c>
      <c r="F887" s="15">
        <v>-4.8085000000000004</v>
      </c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</row>
    <row r="888" spans="1:20" s="1" customFormat="1">
      <c r="A888" s="15"/>
      <c r="B888" s="15"/>
      <c r="C888" s="21">
        <v>1.3526</v>
      </c>
      <c r="D888" s="21">
        <v>-4.577</v>
      </c>
      <c r="E888" s="15">
        <v>1.6571</v>
      </c>
      <c r="F888" s="15">
        <v>-4.8125</v>
      </c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</row>
    <row r="889" spans="1:20" s="1" customFormat="1">
      <c r="A889" s="15"/>
      <c r="B889" s="15"/>
      <c r="C889" s="21">
        <v>1.3535999999999999</v>
      </c>
      <c r="D889" s="21">
        <v>-4.5773999999999999</v>
      </c>
      <c r="E889" s="15">
        <v>1.6581999999999999</v>
      </c>
      <c r="F889" s="15">
        <v>-4.8156999999999996</v>
      </c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</row>
    <row r="890" spans="1:20" s="1" customFormat="1">
      <c r="A890" s="15"/>
      <c r="B890" s="15"/>
      <c r="C890" s="21">
        <v>1.3547</v>
      </c>
      <c r="D890" s="21">
        <v>-4.5781999999999998</v>
      </c>
      <c r="E890" s="15">
        <v>1.6592</v>
      </c>
      <c r="F890" s="15">
        <v>-4.8197000000000001</v>
      </c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</row>
    <row r="891" spans="1:20" s="1" customFormat="1">
      <c r="A891" s="15"/>
      <c r="B891" s="15"/>
      <c r="C891" s="21">
        <v>1.3556999999999999</v>
      </c>
      <c r="D891" s="21">
        <v>-4.5782999999999996</v>
      </c>
      <c r="E891" s="15">
        <v>1.6601999999999999</v>
      </c>
      <c r="F891" s="15">
        <v>-4.8231999999999999</v>
      </c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</row>
    <row r="892" spans="1:20" s="1" customFormat="1">
      <c r="A892" s="15"/>
      <c r="B892" s="15"/>
      <c r="C892" s="21">
        <v>1.3567</v>
      </c>
      <c r="D892" s="21">
        <v>-4.5777999999999999</v>
      </c>
      <c r="E892" s="15">
        <v>1.6613</v>
      </c>
      <c r="F892" s="15">
        <v>-4.8254999999999999</v>
      </c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</row>
    <row r="893" spans="1:20" s="1" customFormat="1">
      <c r="A893" s="15"/>
      <c r="B893" s="15"/>
      <c r="C893" s="21">
        <v>1.3576999999999999</v>
      </c>
      <c r="D893" s="21">
        <v>-4.5781999999999998</v>
      </c>
      <c r="E893" s="15">
        <v>1.6623000000000001</v>
      </c>
      <c r="F893" s="15">
        <v>-4.8285999999999998</v>
      </c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</row>
    <row r="894" spans="1:20" s="1" customFormat="1">
      <c r="A894" s="15"/>
      <c r="B894" s="15"/>
      <c r="C894" s="21">
        <v>1.3588</v>
      </c>
      <c r="D894" s="21">
        <v>-4.5788000000000002</v>
      </c>
      <c r="E894" s="15">
        <v>1.6633</v>
      </c>
      <c r="F894" s="15">
        <v>-4.8318000000000003</v>
      </c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</row>
    <row r="895" spans="1:20" s="1" customFormat="1">
      <c r="A895" s="15"/>
      <c r="B895" s="15"/>
      <c r="C895" s="21">
        <v>1.3597999999999999</v>
      </c>
      <c r="D895" s="21">
        <v>-4.5795000000000003</v>
      </c>
      <c r="E895" s="15">
        <v>1.6642999999999999</v>
      </c>
      <c r="F895" s="15">
        <v>-4.835</v>
      </c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</row>
    <row r="896" spans="1:20" s="1" customFormat="1">
      <c r="A896" s="15"/>
      <c r="B896" s="15"/>
      <c r="C896" s="21">
        <v>1.3608</v>
      </c>
      <c r="D896" s="21">
        <v>-4.5792000000000002</v>
      </c>
      <c r="E896" s="15">
        <v>1.6653</v>
      </c>
      <c r="F896" s="15">
        <v>-4.8376000000000001</v>
      </c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</row>
    <row r="897" spans="1:20" s="1" customFormat="1">
      <c r="A897" s="15"/>
      <c r="B897" s="15"/>
      <c r="C897" s="21">
        <v>1.3617999999999999</v>
      </c>
      <c r="D897" s="21">
        <v>-4.5792999999999999</v>
      </c>
      <c r="E897" s="15">
        <v>1.6662999999999999</v>
      </c>
      <c r="F897" s="15">
        <v>-4.8411999999999997</v>
      </c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</row>
    <row r="898" spans="1:20" s="1" customFormat="1">
      <c r="A898" s="15"/>
      <c r="B898" s="15"/>
      <c r="C898" s="21">
        <v>1.3628</v>
      </c>
      <c r="D898" s="21">
        <v>-4.5805999999999996</v>
      </c>
      <c r="E898" s="15">
        <v>1.6673</v>
      </c>
      <c r="F898" s="15">
        <v>-4.8452999999999999</v>
      </c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</row>
    <row r="899" spans="1:20" s="1" customFormat="1">
      <c r="A899" s="15"/>
      <c r="B899" s="15"/>
      <c r="C899" s="21">
        <v>1.3637999999999999</v>
      </c>
      <c r="D899" s="21">
        <v>-4.5831</v>
      </c>
      <c r="E899" s="15">
        <v>1.6682999999999999</v>
      </c>
      <c r="F899" s="15">
        <v>-4.8499999999999996</v>
      </c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</row>
    <row r="900" spans="1:20" s="1" customFormat="1">
      <c r="A900" s="15"/>
      <c r="B900" s="15"/>
      <c r="C900" s="21">
        <v>1.3648</v>
      </c>
      <c r="D900" s="21">
        <v>-4.5857000000000001</v>
      </c>
      <c r="E900" s="15">
        <v>1.6693</v>
      </c>
      <c r="F900" s="15">
        <v>-4.8539000000000003</v>
      </c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</row>
    <row r="901" spans="1:20" s="1" customFormat="1">
      <c r="A901" s="15"/>
      <c r="B901" s="15"/>
      <c r="C901" s="21">
        <v>1.3657999999999999</v>
      </c>
      <c r="D901" s="21">
        <v>-4.5887000000000002</v>
      </c>
      <c r="E901" s="15">
        <v>1.6702999999999999</v>
      </c>
      <c r="F901" s="15">
        <v>-4.8577000000000004</v>
      </c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</row>
    <row r="902" spans="1:20" s="1" customFormat="1">
      <c r="A902" s="15"/>
      <c r="B902" s="15"/>
      <c r="C902" s="21">
        <v>1.3668</v>
      </c>
      <c r="D902" s="21">
        <v>-4.5930999999999997</v>
      </c>
      <c r="E902" s="15">
        <v>1.6713</v>
      </c>
      <c r="F902" s="15">
        <v>-4.8605</v>
      </c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</row>
    <row r="903" spans="1:20" s="1" customFormat="1">
      <c r="A903" s="15"/>
      <c r="B903" s="15"/>
      <c r="C903" s="21">
        <v>1.3677999999999999</v>
      </c>
      <c r="D903" s="21">
        <v>-4.5971000000000002</v>
      </c>
      <c r="E903" s="15">
        <v>1.6722999999999999</v>
      </c>
      <c r="F903" s="15">
        <v>-4.8634000000000004</v>
      </c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</row>
    <row r="904" spans="1:20" s="1" customFormat="1">
      <c r="A904" s="15"/>
      <c r="B904" s="15"/>
      <c r="C904" s="21">
        <v>1.3688</v>
      </c>
      <c r="D904" s="21">
        <v>-4.6005000000000003</v>
      </c>
      <c r="E904" s="15">
        <v>1.6733</v>
      </c>
      <c r="F904" s="15">
        <v>-4.8659999999999997</v>
      </c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</row>
    <row r="905" spans="1:20" s="1" customFormat="1">
      <c r="A905" s="15"/>
      <c r="B905" s="15"/>
      <c r="C905" s="21">
        <v>1.3697999999999999</v>
      </c>
      <c r="D905" s="21">
        <v>-4.6036999999999999</v>
      </c>
      <c r="E905" s="15">
        <v>1.6742999999999999</v>
      </c>
      <c r="F905" s="15">
        <v>-4.8693999999999997</v>
      </c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</row>
    <row r="906" spans="1:20" s="1" customFormat="1">
      <c r="A906" s="15"/>
      <c r="B906" s="15"/>
      <c r="C906" s="21">
        <v>1.3708</v>
      </c>
      <c r="D906" s="21">
        <v>-4.6066000000000003</v>
      </c>
      <c r="E906" s="15">
        <v>1.6753</v>
      </c>
      <c r="F906" s="15">
        <v>-4.8734999999999999</v>
      </c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</row>
    <row r="907" spans="1:20" s="1" customFormat="1">
      <c r="A907" s="15"/>
      <c r="B907" s="15"/>
      <c r="C907" s="21">
        <v>1.3717999999999999</v>
      </c>
      <c r="D907" s="21">
        <v>-4.6104000000000003</v>
      </c>
      <c r="E907" s="15">
        <v>1.6762999999999999</v>
      </c>
      <c r="F907" s="15">
        <v>-4.8762999999999996</v>
      </c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</row>
    <row r="908" spans="1:20" s="1" customFormat="1">
      <c r="A908" s="15"/>
      <c r="B908" s="15"/>
      <c r="C908" s="21">
        <v>1.3727</v>
      </c>
      <c r="D908" s="21">
        <v>-4.6132999999999997</v>
      </c>
      <c r="E908" s="15">
        <v>1.6773</v>
      </c>
      <c r="F908" s="15">
        <v>-4.8800999999999997</v>
      </c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</row>
    <row r="909" spans="1:20" s="1" customFormat="1">
      <c r="A909" s="15"/>
      <c r="B909" s="15"/>
      <c r="C909" s="21">
        <v>1.3736999999999999</v>
      </c>
      <c r="D909" s="21">
        <v>-4.6155999999999997</v>
      </c>
      <c r="E909" s="15">
        <v>1.6782999999999999</v>
      </c>
      <c r="F909" s="15">
        <v>-4.8822999999999999</v>
      </c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</row>
    <row r="910" spans="1:20" s="1" customFormat="1">
      <c r="A910" s="15"/>
      <c r="B910" s="15"/>
      <c r="C910" s="21">
        <v>1.3747</v>
      </c>
      <c r="D910" s="21">
        <v>-4.6173999999999999</v>
      </c>
      <c r="E910" s="15">
        <v>1.6792</v>
      </c>
      <c r="F910" s="15">
        <v>-4.8833000000000002</v>
      </c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</row>
    <row r="911" spans="1:20" s="1" customFormat="1">
      <c r="A911" s="15"/>
      <c r="B911" s="15"/>
      <c r="C911" s="21">
        <v>1.3756999999999999</v>
      </c>
      <c r="D911" s="21">
        <v>-4.6185999999999998</v>
      </c>
      <c r="E911" s="15">
        <v>1.6801999999999999</v>
      </c>
      <c r="F911" s="15">
        <v>-4.8849</v>
      </c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</row>
    <row r="912" spans="1:20" s="1" customFormat="1">
      <c r="A912" s="15"/>
      <c r="B912" s="15"/>
      <c r="C912" s="21">
        <v>1.3767</v>
      </c>
      <c r="D912" s="21">
        <v>-4.6193</v>
      </c>
      <c r="E912" s="15">
        <v>1.6812</v>
      </c>
      <c r="F912" s="15">
        <v>-4.8860000000000001</v>
      </c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</row>
    <row r="913" spans="1:20" s="1" customFormat="1">
      <c r="A913" s="15"/>
      <c r="B913" s="15"/>
      <c r="C913" s="21">
        <v>1.3775999999999999</v>
      </c>
      <c r="D913" s="21">
        <v>-4.6193999999999997</v>
      </c>
      <c r="E913" s="15">
        <v>1.6821999999999999</v>
      </c>
      <c r="F913" s="15">
        <v>-4.8860999999999999</v>
      </c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</row>
    <row r="914" spans="1:20" s="1" customFormat="1">
      <c r="A914" s="15"/>
      <c r="B914" s="15"/>
      <c r="C914" s="21">
        <v>1.3786</v>
      </c>
      <c r="D914" s="21">
        <v>-4.6189</v>
      </c>
      <c r="E914" s="15">
        <v>1.6831</v>
      </c>
      <c r="F914" s="15">
        <v>-4.8861999999999997</v>
      </c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</row>
    <row r="915" spans="1:20" s="1" customFormat="1">
      <c r="A915" s="15"/>
      <c r="B915" s="15"/>
      <c r="C915" s="21">
        <v>1.3795999999999999</v>
      </c>
      <c r="D915" s="21">
        <v>-4.6188000000000002</v>
      </c>
      <c r="E915" s="15">
        <v>1.6840999999999999</v>
      </c>
      <c r="F915" s="15">
        <v>-4.8868</v>
      </c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</row>
    <row r="916" spans="1:20" s="1" customFormat="1">
      <c r="A916" s="15"/>
      <c r="B916" s="15"/>
      <c r="C916" s="21">
        <v>1.3805000000000001</v>
      </c>
      <c r="D916" s="21">
        <v>-4.6180000000000003</v>
      </c>
      <c r="E916" s="15">
        <v>1.6851</v>
      </c>
      <c r="F916" s="15">
        <v>-4.8868999999999998</v>
      </c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</row>
    <row r="917" spans="1:20" s="1" customFormat="1">
      <c r="A917" s="15"/>
      <c r="B917" s="15"/>
      <c r="C917" s="21">
        <v>1.3815</v>
      </c>
      <c r="D917" s="21">
        <v>-4.6163999999999996</v>
      </c>
      <c r="E917" s="15">
        <v>1.6859999999999999</v>
      </c>
      <c r="F917" s="15">
        <v>-4.8859000000000004</v>
      </c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</row>
    <row r="918" spans="1:20" s="1" customFormat="1">
      <c r="A918" s="15"/>
      <c r="B918" s="15"/>
      <c r="C918" s="21">
        <v>1.3825000000000001</v>
      </c>
      <c r="D918" s="21">
        <v>-4.6150000000000002</v>
      </c>
      <c r="E918" s="15">
        <v>1.6870000000000001</v>
      </c>
      <c r="F918" s="15">
        <v>-4.8853</v>
      </c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</row>
    <row r="919" spans="1:20" s="1" customFormat="1">
      <c r="A919" s="15"/>
      <c r="B919" s="15"/>
      <c r="C919" s="21">
        <v>1.3834</v>
      </c>
      <c r="D919" s="21">
        <v>-4.6147999999999998</v>
      </c>
      <c r="E919" s="15">
        <v>1.6879999999999999</v>
      </c>
      <c r="F919" s="15">
        <v>-4.8851000000000004</v>
      </c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</row>
    <row r="920" spans="1:20" s="1" customFormat="1">
      <c r="A920" s="15"/>
      <c r="B920" s="15"/>
      <c r="C920" s="21">
        <v>1.3844000000000001</v>
      </c>
      <c r="D920" s="21">
        <v>-4.6151</v>
      </c>
      <c r="E920" s="15">
        <v>1.6889000000000001</v>
      </c>
      <c r="F920" s="15">
        <v>-4.8849</v>
      </c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</row>
    <row r="921" spans="1:20" s="1" customFormat="1">
      <c r="A921" s="15"/>
      <c r="B921" s="15"/>
      <c r="C921" s="21">
        <v>1.3854</v>
      </c>
      <c r="D921" s="21">
        <v>-4.6146000000000003</v>
      </c>
      <c r="E921" s="15">
        <v>1.6899</v>
      </c>
      <c r="F921" s="15">
        <v>-4.8855000000000004</v>
      </c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</row>
    <row r="922" spans="1:20" s="1" customFormat="1">
      <c r="A922" s="15"/>
      <c r="B922" s="15"/>
      <c r="C922" s="21">
        <v>1.3863000000000001</v>
      </c>
      <c r="D922" s="21">
        <v>-4.6142000000000003</v>
      </c>
      <c r="E922" s="15">
        <v>1.6908000000000001</v>
      </c>
      <c r="F922" s="15">
        <v>-4.8851000000000004</v>
      </c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</row>
    <row r="923" spans="1:20" s="1" customFormat="1">
      <c r="A923" s="15"/>
      <c r="B923" s="15"/>
      <c r="C923" s="21">
        <v>1.3873</v>
      </c>
      <c r="D923" s="21">
        <v>-4.6143000000000001</v>
      </c>
      <c r="E923" s="15">
        <v>1.6918</v>
      </c>
      <c r="F923" s="15">
        <v>-4.8849999999999998</v>
      </c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</row>
    <row r="924" spans="1:20" s="1" customFormat="1">
      <c r="A924" s="15"/>
      <c r="B924" s="15"/>
      <c r="C924" s="21">
        <v>1.3882000000000001</v>
      </c>
      <c r="D924" s="21">
        <v>-4.6147999999999998</v>
      </c>
      <c r="E924" s="15">
        <v>1.6927000000000001</v>
      </c>
      <c r="F924" s="15">
        <v>-4.8851000000000004</v>
      </c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</row>
    <row r="925" spans="1:20" s="1" customFormat="1">
      <c r="A925" s="15"/>
      <c r="B925" s="15"/>
      <c r="C925" s="21">
        <v>1.3892</v>
      </c>
      <c r="D925" s="21">
        <v>-4.6154000000000002</v>
      </c>
      <c r="E925" s="15">
        <v>1.6937</v>
      </c>
      <c r="F925" s="15">
        <v>-4.8844000000000003</v>
      </c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</row>
    <row r="926" spans="1:20" s="1" customFormat="1">
      <c r="A926" s="15"/>
      <c r="B926" s="15"/>
      <c r="C926" s="21">
        <v>1.3900999999999999</v>
      </c>
      <c r="D926" s="21">
        <v>-4.6146000000000003</v>
      </c>
      <c r="E926" s="15">
        <v>1.6946000000000001</v>
      </c>
      <c r="F926" s="15">
        <v>-4.8846999999999996</v>
      </c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</row>
    <row r="927" spans="1:20" s="1" customFormat="1">
      <c r="A927" s="15"/>
      <c r="B927" s="15"/>
      <c r="C927" s="21">
        <v>1.391</v>
      </c>
      <c r="D927" s="21">
        <v>-4.6154999999999999</v>
      </c>
      <c r="E927" s="15">
        <v>1.6956</v>
      </c>
      <c r="F927" s="15">
        <v>-4.8845000000000001</v>
      </c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</row>
    <row r="928" spans="1:20" s="1" customFormat="1">
      <c r="A928" s="15"/>
      <c r="B928" s="15"/>
      <c r="C928" s="21">
        <v>1.3919999999999999</v>
      </c>
      <c r="D928" s="21">
        <v>-4.6173999999999999</v>
      </c>
      <c r="E928" s="15">
        <v>1.6964999999999999</v>
      </c>
      <c r="F928" s="15">
        <v>-4.8845000000000001</v>
      </c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</row>
    <row r="929" spans="1:20" s="1" customFormat="1">
      <c r="A929" s="15"/>
      <c r="B929" s="15"/>
      <c r="C929" s="21">
        <v>1.3929</v>
      </c>
      <c r="D929" s="21">
        <v>-4.6192000000000002</v>
      </c>
      <c r="E929" s="15">
        <v>1.6975</v>
      </c>
      <c r="F929" s="15">
        <v>-4.8860000000000001</v>
      </c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</row>
    <row r="930" spans="1:20" s="1" customFormat="1">
      <c r="A930" s="15"/>
      <c r="B930" s="15"/>
      <c r="C930" s="21">
        <v>1.3938999999999999</v>
      </c>
      <c r="D930" s="21">
        <v>-4.6226000000000003</v>
      </c>
      <c r="E930" s="15">
        <v>1.6983999999999999</v>
      </c>
      <c r="F930" s="15">
        <v>-4.8875999999999999</v>
      </c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</row>
    <row r="931" spans="1:20" s="1" customFormat="1">
      <c r="A931" s="15"/>
      <c r="B931" s="15"/>
      <c r="C931" s="21">
        <v>1.3948</v>
      </c>
      <c r="D931" s="21">
        <v>-4.6254</v>
      </c>
      <c r="E931" s="15">
        <v>1.6993</v>
      </c>
      <c r="F931" s="15">
        <v>-4.8891</v>
      </c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</row>
    <row r="932" spans="1:20" s="1" customFormat="1">
      <c r="A932" s="15"/>
      <c r="B932" s="15"/>
      <c r="C932" s="21">
        <v>1.3956999999999999</v>
      </c>
      <c r="D932" s="21">
        <v>-4.6277999999999997</v>
      </c>
      <c r="E932" s="15">
        <v>1.7002999999999999</v>
      </c>
      <c r="F932" s="15">
        <v>-4.8906999999999998</v>
      </c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</row>
    <row r="933" spans="1:20" s="1" customFormat="1">
      <c r="A933" s="15"/>
      <c r="B933" s="15"/>
      <c r="C933" s="21">
        <v>1.3967000000000001</v>
      </c>
      <c r="D933" s="21">
        <v>-4.6311999999999998</v>
      </c>
      <c r="E933" s="15">
        <v>1.7012</v>
      </c>
      <c r="F933" s="15">
        <v>-4.8925000000000001</v>
      </c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</row>
    <row r="934" spans="1:20" s="1" customFormat="1">
      <c r="A934" s="15"/>
      <c r="B934" s="15"/>
      <c r="C934" s="21">
        <v>1.3976</v>
      </c>
      <c r="D934" s="21">
        <v>-4.6345000000000001</v>
      </c>
      <c r="E934" s="15">
        <v>1.7020999999999999</v>
      </c>
      <c r="F934" s="15">
        <v>-4.8944000000000001</v>
      </c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</row>
    <row r="935" spans="1:20" s="1" customFormat="1">
      <c r="A935" s="15"/>
      <c r="B935" s="15"/>
      <c r="C935" s="21">
        <v>1.3985000000000001</v>
      </c>
      <c r="D935" s="21">
        <v>-4.6391</v>
      </c>
      <c r="E935" s="15">
        <v>1.7031000000000001</v>
      </c>
      <c r="F935" s="15">
        <v>-4.8971</v>
      </c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</row>
    <row r="936" spans="1:20" s="1" customFormat="1">
      <c r="A936" s="15"/>
      <c r="B936" s="15"/>
      <c r="C936" s="21">
        <v>1.3995</v>
      </c>
      <c r="D936" s="21">
        <v>-4.6439000000000004</v>
      </c>
      <c r="E936" s="15">
        <v>1.704</v>
      </c>
      <c r="F936" s="15">
        <v>-4.9017999999999997</v>
      </c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</row>
    <row r="937" spans="1:20" s="1" customFormat="1">
      <c r="A937" s="15"/>
      <c r="B937" s="15"/>
      <c r="C937" s="21">
        <v>1.4004000000000001</v>
      </c>
      <c r="D937" s="21">
        <v>-4.6489000000000003</v>
      </c>
      <c r="E937" s="15">
        <v>1.7049000000000001</v>
      </c>
      <c r="F937" s="15">
        <v>-4.9058000000000002</v>
      </c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</row>
    <row r="938" spans="1:20" s="1" customFormat="1">
      <c r="A938" s="15"/>
      <c r="B938" s="15"/>
      <c r="C938" s="21">
        <v>1.4013</v>
      </c>
      <c r="D938" s="21">
        <v>-4.6529999999999996</v>
      </c>
      <c r="E938" s="15">
        <v>1.7058</v>
      </c>
      <c r="F938" s="15">
        <v>-4.9097</v>
      </c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</row>
    <row r="939" spans="1:20" s="1" customFormat="1">
      <c r="A939" s="15"/>
      <c r="B939" s="15"/>
      <c r="C939" s="21">
        <v>1.4021999999999999</v>
      </c>
      <c r="D939" s="21">
        <v>-4.6562000000000001</v>
      </c>
      <c r="E939" s="15">
        <v>1.7068000000000001</v>
      </c>
      <c r="F939" s="15">
        <v>-4.9123999999999999</v>
      </c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</row>
    <row r="940" spans="1:20" s="1" customFormat="1">
      <c r="A940" s="15"/>
      <c r="B940" s="15"/>
      <c r="C940" s="21">
        <v>1.4031</v>
      </c>
      <c r="D940" s="21">
        <v>-4.6588000000000003</v>
      </c>
      <c r="E940" s="15">
        <v>1.7077</v>
      </c>
      <c r="F940" s="15">
        <v>-4.9141000000000004</v>
      </c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</row>
    <row r="941" spans="1:20" s="1" customFormat="1">
      <c r="A941" s="15"/>
      <c r="B941" s="15"/>
      <c r="C941" s="21">
        <v>1.4040999999999999</v>
      </c>
      <c r="D941" s="21">
        <v>-4.6608000000000001</v>
      </c>
      <c r="E941" s="15">
        <v>1.7085999999999999</v>
      </c>
      <c r="F941" s="15">
        <v>-4.9176000000000002</v>
      </c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</row>
    <row r="942" spans="1:20" s="1" customFormat="1">
      <c r="A942" s="15"/>
      <c r="B942" s="15"/>
      <c r="C942" s="21">
        <v>1.405</v>
      </c>
      <c r="D942" s="21">
        <v>-4.6631</v>
      </c>
      <c r="E942" s="15">
        <v>1.7095</v>
      </c>
      <c r="F942" s="15">
        <v>-4.9204999999999997</v>
      </c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</row>
    <row r="943" spans="1:20" s="1" customFormat="1">
      <c r="A943" s="15"/>
      <c r="B943" s="15"/>
      <c r="C943" s="21">
        <v>1.4058999999999999</v>
      </c>
      <c r="D943" s="21">
        <v>-4.6654</v>
      </c>
      <c r="E943" s="15">
        <v>1.7103999999999999</v>
      </c>
      <c r="F943" s="15">
        <v>-4.9223999999999997</v>
      </c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</row>
    <row r="944" spans="1:20" s="1" customFormat="1">
      <c r="A944" s="15"/>
      <c r="B944" s="15"/>
      <c r="C944" s="21">
        <v>1.4068000000000001</v>
      </c>
      <c r="D944" s="21">
        <v>-4.6673999999999998</v>
      </c>
      <c r="E944" s="15">
        <v>1.7113</v>
      </c>
      <c r="F944" s="15">
        <v>-4.9252000000000002</v>
      </c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</row>
    <row r="945" spans="1:20" s="1" customFormat="1">
      <c r="A945" s="15"/>
      <c r="B945" s="15"/>
      <c r="C945" s="21">
        <v>1.4077</v>
      </c>
      <c r="D945" s="21">
        <v>-4.6703000000000001</v>
      </c>
      <c r="E945" s="15">
        <v>1.7121999999999999</v>
      </c>
      <c r="F945" s="15">
        <v>-4.9279000000000002</v>
      </c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</row>
    <row r="946" spans="1:20" s="1" customFormat="1">
      <c r="A946" s="15"/>
      <c r="B946" s="15"/>
      <c r="C946" s="21">
        <v>1.4086000000000001</v>
      </c>
      <c r="D946" s="21">
        <v>-4.6715</v>
      </c>
      <c r="E946" s="15">
        <v>1.7131000000000001</v>
      </c>
      <c r="F946" s="15">
        <v>-4.9302000000000001</v>
      </c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</row>
    <row r="947" spans="1:20" s="1" customFormat="1">
      <c r="A947" s="15"/>
      <c r="B947" s="15"/>
      <c r="C947" s="21">
        <v>1.4095</v>
      </c>
      <c r="D947" s="21">
        <v>-4.6715999999999998</v>
      </c>
      <c r="E947" s="15">
        <v>1.714</v>
      </c>
      <c r="F947" s="15">
        <v>-4.9324000000000003</v>
      </c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</row>
    <row r="948" spans="1:20" s="1" customFormat="1">
      <c r="A948" s="15"/>
      <c r="B948" s="15"/>
      <c r="C948" s="21">
        <v>1.4104000000000001</v>
      </c>
      <c r="D948" s="21">
        <v>-4.6729000000000003</v>
      </c>
      <c r="E948" s="15">
        <v>1.7149000000000001</v>
      </c>
      <c r="F948" s="15">
        <v>-4.9336000000000002</v>
      </c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</row>
    <row r="949" spans="1:20" s="1" customFormat="1">
      <c r="A949" s="15"/>
      <c r="B949" s="15"/>
      <c r="C949" s="21">
        <v>1.4113</v>
      </c>
      <c r="D949" s="21">
        <v>-4.6733000000000002</v>
      </c>
      <c r="E949" s="15">
        <v>1.7158</v>
      </c>
      <c r="F949" s="15">
        <v>-4.9344999999999999</v>
      </c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</row>
    <row r="950" spans="1:20" s="1" customFormat="1">
      <c r="A950" s="15"/>
      <c r="B950" s="15"/>
      <c r="C950" s="21">
        <v>1.4121999999999999</v>
      </c>
      <c r="D950" s="21">
        <v>-4.6752000000000002</v>
      </c>
      <c r="E950" s="15">
        <v>1.7166999999999999</v>
      </c>
      <c r="F950" s="15">
        <v>-4.9353999999999996</v>
      </c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</row>
    <row r="951" spans="1:20" s="1" customFormat="1">
      <c r="A951" s="15"/>
      <c r="B951" s="15"/>
      <c r="C951" s="21">
        <v>1.4131</v>
      </c>
      <c r="D951" s="21">
        <v>-4.6776999999999997</v>
      </c>
      <c r="E951" s="15">
        <v>1.7176</v>
      </c>
      <c r="F951" s="15">
        <v>-4.9371999999999998</v>
      </c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</row>
    <row r="952" spans="1:20" s="1" customFormat="1">
      <c r="A952" s="15"/>
      <c r="B952" s="15"/>
      <c r="C952" s="21">
        <v>1.4139999999999999</v>
      </c>
      <c r="D952" s="21">
        <v>-4.6807999999999996</v>
      </c>
      <c r="E952" s="15">
        <v>1.7184999999999999</v>
      </c>
      <c r="F952" s="15">
        <v>-4.9385000000000003</v>
      </c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</row>
    <row r="953" spans="1:20" s="1" customFormat="1">
      <c r="A953" s="15"/>
      <c r="B953" s="15"/>
      <c r="C953" s="21">
        <v>1.4149</v>
      </c>
      <c r="D953" s="21">
        <v>-4.6840000000000002</v>
      </c>
      <c r="E953" s="15">
        <v>1.7194</v>
      </c>
      <c r="F953" s="15">
        <v>-4.9398</v>
      </c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</row>
    <row r="954" spans="1:20" s="1" customFormat="1">
      <c r="A954" s="15"/>
      <c r="B954" s="15"/>
      <c r="C954" s="21">
        <v>1.4157999999999999</v>
      </c>
      <c r="D954" s="21">
        <v>-4.6866000000000003</v>
      </c>
      <c r="E954" s="15">
        <v>1.7202999999999999</v>
      </c>
      <c r="F954" s="15">
        <v>-4.9397000000000002</v>
      </c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</row>
    <row r="955" spans="1:20" s="1" customFormat="1">
      <c r="A955" s="15"/>
      <c r="B955" s="15"/>
      <c r="C955" s="21">
        <v>1.4167000000000001</v>
      </c>
      <c r="D955" s="21">
        <v>-4.6901000000000002</v>
      </c>
      <c r="E955" s="15">
        <v>1.7212000000000001</v>
      </c>
      <c r="F955" s="15">
        <v>-4.9379</v>
      </c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</row>
    <row r="956" spans="1:20" s="1" customFormat="1">
      <c r="A956" s="15"/>
      <c r="B956" s="15"/>
      <c r="C956" s="21">
        <v>1.4176</v>
      </c>
      <c r="D956" s="21">
        <v>-4.6920999999999999</v>
      </c>
      <c r="E956" s="15">
        <v>1.7221</v>
      </c>
      <c r="F956" s="15">
        <v>-4.9359000000000002</v>
      </c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</row>
    <row r="957" spans="1:20" s="1" customFormat="1">
      <c r="A957" s="15"/>
      <c r="B957" s="15"/>
      <c r="C957" s="21">
        <v>1.4185000000000001</v>
      </c>
      <c r="D957" s="21">
        <v>-4.6933999999999996</v>
      </c>
      <c r="E957" s="15">
        <v>1.7230000000000001</v>
      </c>
      <c r="F957" s="15">
        <v>-4.9330999999999996</v>
      </c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</row>
    <row r="958" spans="1:20" s="1" customFormat="1">
      <c r="A958" s="15"/>
      <c r="B958" s="15"/>
      <c r="C958" s="21">
        <v>1.4193</v>
      </c>
      <c r="D958" s="21">
        <v>-4.6954000000000002</v>
      </c>
      <c r="E958" s="15">
        <v>1.7239</v>
      </c>
      <c r="F958" s="15">
        <v>-4.9314999999999998</v>
      </c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</row>
    <row r="959" spans="1:20" s="1" customFormat="1">
      <c r="A959" s="15"/>
      <c r="B959" s="15"/>
      <c r="C959" s="21">
        <v>1.4201999999999999</v>
      </c>
      <c r="D959" s="21">
        <v>-4.7070999999999996</v>
      </c>
      <c r="E959" s="15">
        <v>1.7248000000000001</v>
      </c>
      <c r="F959" s="15">
        <v>-4.9307999999999996</v>
      </c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</row>
    <row r="960" spans="1:20" s="1" customFormat="1">
      <c r="A960" s="15"/>
      <c r="B960" s="15"/>
      <c r="C960" s="21">
        <v>1.4211</v>
      </c>
      <c r="D960" s="21">
        <v>-4.6967999999999996</v>
      </c>
      <c r="E960" s="15">
        <v>1.7256</v>
      </c>
      <c r="F960" s="15">
        <v>-4.9329000000000001</v>
      </c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</row>
    <row r="961" spans="1:20" s="1" customFormat="1">
      <c r="A961" s="15"/>
      <c r="B961" s="15"/>
      <c r="C961" s="21">
        <v>1.4219999999999999</v>
      </c>
      <c r="D961" s="21">
        <v>-4.7096999999999998</v>
      </c>
      <c r="E961" s="15">
        <v>1.7264999999999999</v>
      </c>
      <c r="F961" s="15">
        <v>-4.9394999999999998</v>
      </c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</row>
    <row r="962" spans="1:20" s="1" customFormat="1">
      <c r="A962" s="15"/>
      <c r="B962" s="15"/>
      <c r="C962" s="21">
        <v>1.4229000000000001</v>
      </c>
      <c r="D962" s="21">
        <v>-4.7252000000000001</v>
      </c>
      <c r="E962" s="15">
        <v>1.7274</v>
      </c>
      <c r="F962" s="15">
        <v>-4.9375</v>
      </c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</row>
    <row r="963" spans="1:20" s="1" customFormat="1">
      <c r="A963" s="15"/>
      <c r="B963" s="15"/>
      <c r="C963" s="21">
        <v>1.4237</v>
      </c>
      <c r="D963" s="21">
        <v>-4.7323000000000004</v>
      </c>
      <c r="E963" s="15">
        <v>1.7282999999999999</v>
      </c>
      <c r="F963" s="15">
        <v>-4.9396000000000004</v>
      </c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</row>
    <row r="964" spans="1:20" s="1" customFormat="1">
      <c r="A964" s="15"/>
      <c r="B964" s="15"/>
      <c r="C964" s="21">
        <v>1.4246000000000001</v>
      </c>
      <c r="D964" s="21">
        <v>-4.7412999999999998</v>
      </c>
      <c r="E964" s="15">
        <v>1.7291000000000001</v>
      </c>
      <c r="F964" s="15">
        <v>-4.9385000000000003</v>
      </c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</row>
    <row r="965" spans="1:20" s="1" customFormat="1">
      <c r="A965" s="15"/>
      <c r="B965" s="15"/>
      <c r="C965" s="21">
        <v>1.4255</v>
      </c>
      <c r="D965" s="21">
        <v>-4.7373000000000003</v>
      </c>
      <c r="E965" s="15">
        <v>1.73</v>
      </c>
      <c r="F965" s="15">
        <v>-4.9284999999999997</v>
      </c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</row>
    <row r="966" spans="1:20" s="1" customFormat="1">
      <c r="A966" s="15"/>
      <c r="B966" s="15"/>
      <c r="C966" s="21">
        <v>1.4263999999999999</v>
      </c>
      <c r="D966" s="21">
        <v>-4.7439</v>
      </c>
      <c r="E966" s="15">
        <v>1.7309000000000001</v>
      </c>
      <c r="F966" s="15">
        <v>-4.9149000000000003</v>
      </c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</row>
    <row r="967" spans="1:20" s="1" customFormat="1">
      <c r="A967" s="8"/>
      <c r="B967" s="8"/>
      <c r="C967" s="4"/>
      <c r="D967" s="4"/>
      <c r="E967" s="15"/>
      <c r="F967" s="15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</row>
    <row r="968" spans="1:20" s="1" customFormat="1">
      <c r="A968" s="8"/>
      <c r="B968" s="8"/>
      <c r="C968" s="4"/>
      <c r="D968" s="4"/>
      <c r="E968" s="15"/>
      <c r="F968" s="15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</row>
    <row r="969" spans="1:20" s="1" customFormat="1">
      <c r="A969" s="8"/>
      <c r="B969" s="8"/>
      <c r="C969" s="4"/>
      <c r="D969" s="4"/>
      <c r="E969" s="15"/>
      <c r="F969" s="15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</row>
    <row r="970" spans="1:20" s="1" customFormat="1">
      <c r="A970" s="8"/>
      <c r="B970" s="8"/>
      <c r="C970" s="4"/>
      <c r="D970" s="4"/>
      <c r="E970" s="15"/>
      <c r="F970" s="15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</row>
    <row r="971" spans="1:20" s="1" customFormat="1">
      <c r="A971" s="8"/>
      <c r="B971" s="8"/>
      <c r="C971" s="4"/>
      <c r="D971" s="4"/>
      <c r="E971" s="15"/>
      <c r="F971" s="15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</row>
    <row r="972" spans="1:20" s="1" customFormat="1">
      <c r="A972" s="8"/>
      <c r="B972" s="8"/>
      <c r="C972" s="4"/>
      <c r="D972" s="4"/>
      <c r="E972" s="15"/>
      <c r="F972" s="15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</row>
    <row r="973" spans="1:20" s="1" customFormat="1">
      <c r="A973" s="8"/>
      <c r="B973" s="8"/>
      <c r="C973" s="4"/>
      <c r="D973" s="4"/>
      <c r="E973" s="15"/>
      <c r="F973" s="15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</row>
    <row r="974" spans="1:20" s="1" customFormat="1">
      <c r="A974" s="8"/>
      <c r="B974" s="8"/>
      <c r="C974" s="4"/>
      <c r="D974" s="4"/>
      <c r="E974" s="15"/>
      <c r="F974" s="15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</row>
    <row r="975" spans="1:20" s="1" customFormat="1">
      <c r="A975" s="8"/>
      <c r="B975" s="8"/>
      <c r="C975" s="4"/>
      <c r="D975" s="4"/>
      <c r="E975" s="15"/>
      <c r="F975" s="15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</row>
    <row r="976" spans="1:20" s="1" customFormat="1">
      <c r="A976" s="8"/>
      <c r="B976" s="8"/>
      <c r="C976" s="4"/>
      <c r="D976" s="4"/>
      <c r="E976" s="15"/>
      <c r="F976" s="15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</row>
    <row r="977" spans="1:20" s="1" customFormat="1">
      <c r="A977" s="8"/>
      <c r="B977" s="8"/>
      <c r="C977" s="4"/>
      <c r="D977" s="4"/>
      <c r="E977" s="15"/>
      <c r="F977" s="15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</row>
    <row r="978" spans="1:20" s="1" customFormat="1">
      <c r="A978" s="8"/>
      <c r="B978" s="8"/>
      <c r="C978" s="4"/>
      <c r="D978" s="4"/>
      <c r="E978" s="15"/>
      <c r="F978" s="15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</row>
    <row r="979" spans="1:20" s="1" customFormat="1">
      <c r="A979" s="8"/>
      <c r="B979" s="8"/>
      <c r="C979" s="4"/>
      <c r="D979" s="4"/>
      <c r="E979" s="15"/>
      <c r="F979" s="15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</row>
    <row r="980" spans="1:20" s="1" customFormat="1">
      <c r="A980" s="8"/>
      <c r="B980" s="8"/>
      <c r="C980" s="4"/>
      <c r="D980" s="4"/>
      <c r="E980" s="15"/>
      <c r="F980" s="15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</row>
    <row r="981" spans="1:20" s="1" customFormat="1">
      <c r="A981" s="8"/>
      <c r="B981" s="8"/>
      <c r="C981" s="4"/>
      <c r="D981" s="4"/>
      <c r="E981" s="15"/>
      <c r="F981" s="15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</row>
    <row r="982" spans="1:20" s="1" customFormat="1">
      <c r="A982" s="8"/>
      <c r="B982" s="8"/>
      <c r="C982" s="4"/>
      <c r="D982" s="4"/>
      <c r="E982" s="15"/>
      <c r="F982" s="15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</row>
    <row r="983" spans="1:20" s="1" customFormat="1">
      <c r="A983" s="8"/>
      <c r="B983" s="8"/>
      <c r="C983" s="4"/>
      <c r="D983" s="4"/>
      <c r="E983" s="15"/>
      <c r="F983" s="15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</row>
    <row r="984" spans="1:20" s="1" customFormat="1">
      <c r="A984" s="8"/>
      <c r="B984" s="8"/>
      <c r="C984" s="4"/>
      <c r="D984" s="4"/>
      <c r="E984" s="15"/>
      <c r="F984" s="15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</row>
    <row r="985" spans="1:20" s="1" customFormat="1">
      <c r="A985" s="8"/>
      <c r="B985" s="8"/>
      <c r="C985" s="4"/>
      <c r="D985" s="4"/>
      <c r="E985" s="15"/>
      <c r="F985" s="15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</row>
    <row r="986" spans="1:20" s="1" customFormat="1">
      <c r="A986" s="8"/>
      <c r="B986" s="8"/>
      <c r="C986" s="4"/>
      <c r="D986" s="4"/>
      <c r="E986" s="15"/>
      <c r="F986" s="15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</row>
    <row r="987" spans="1:20" s="1" customFormat="1">
      <c r="A987" s="8"/>
      <c r="B987" s="8"/>
      <c r="C987" s="4"/>
      <c r="D987" s="4"/>
      <c r="E987" s="15"/>
      <c r="F987" s="15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</row>
    <row r="988" spans="1:20" s="1" customFormat="1">
      <c r="A988" s="8"/>
      <c r="B988" s="8"/>
      <c r="C988" s="4"/>
      <c r="D988" s="4"/>
      <c r="E988" s="15"/>
      <c r="F988" s="15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</row>
    <row r="989" spans="1:20" s="1" customFormat="1">
      <c r="A989" s="8"/>
      <c r="B989" s="8"/>
      <c r="C989" s="4"/>
      <c r="D989" s="4"/>
      <c r="E989" s="15"/>
      <c r="F989" s="15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</row>
    <row r="990" spans="1:20" s="1" customFormat="1">
      <c r="A990" s="8"/>
      <c r="B990" s="8"/>
      <c r="C990" s="4"/>
      <c r="D990" s="4"/>
      <c r="E990" s="15"/>
      <c r="F990" s="15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</row>
    <row r="991" spans="1:20" s="1" customFormat="1">
      <c r="A991" s="8"/>
      <c r="B991" s="8"/>
      <c r="C991" s="4"/>
      <c r="D991" s="4"/>
      <c r="E991" s="15"/>
      <c r="F991" s="15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</row>
    <row r="992" spans="1:20" s="1" customFormat="1">
      <c r="A992" s="8"/>
      <c r="B992" s="8"/>
      <c r="C992" s="4"/>
      <c r="D992" s="4"/>
      <c r="E992" s="15"/>
      <c r="F992" s="15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</row>
    <row r="993" spans="1:20" s="1" customFormat="1">
      <c r="A993" s="8"/>
      <c r="B993" s="8"/>
      <c r="C993" s="4"/>
      <c r="D993" s="4"/>
      <c r="E993" s="15"/>
      <c r="F993" s="15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</row>
    <row r="994" spans="1:20" s="1" customFormat="1">
      <c r="A994" s="8"/>
      <c r="B994" s="8"/>
      <c r="C994" s="4"/>
      <c r="D994" s="4"/>
      <c r="E994" s="15"/>
      <c r="F994" s="15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</row>
    <row r="995" spans="1:20" s="1" customFormat="1">
      <c r="A995" s="8"/>
      <c r="B995" s="8"/>
      <c r="C995" s="4"/>
      <c r="D995" s="4"/>
      <c r="E995" s="15"/>
      <c r="F995" s="15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</row>
    <row r="996" spans="1:20" s="1" customFormat="1">
      <c r="A996" s="8"/>
      <c r="B996" s="8"/>
      <c r="C996" s="4"/>
      <c r="D996" s="4"/>
      <c r="E996" s="15"/>
      <c r="F996" s="15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</row>
    <row r="997" spans="1:20" s="1" customFormat="1">
      <c r="A997" s="8"/>
      <c r="B997" s="8"/>
      <c r="C997" s="4"/>
      <c r="D997" s="4"/>
      <c r="E997" s="15"/>
      <c r="F997" s="15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</row>
    <row r="998" spans="1:20" s="1" customFormat="1">
      <c r="A998" s="8"/>
      <c r="B998" s="8"/>
      <c r="C998" s="4"/>
      <c r="D998" s="4"/>
      <c r="E998" s="15"/>
      <c r="F998" s="15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</row>
    <row r="999" spans="1:20" s="1" customFormat="1">
      <c r="A999" s="8"/>
      <c r="B999" s="8"/>
      <c r="C999" s="4"/>
      <c r="D999" s="4"/>
      <c r="E999" s="15"/>
      <c r="F999" s="15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</row>
    <row r="1000" spans="1:20" s="1" customFormat="1">
      <c r="A1000" s="8"/>
      <c r="B1000" s="8"/>
      <c r="C1000" s="4"/>
      <c r="D1000" s="4"/>
      <c r="E1000" s="15"/>
      <c r="F1000" s="15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</row>
    <row r="1001" spans="1:20" s="1" customFormat="1">
      <c r="A1001" s="8"/>
      <c r="B1001" s="8"/>
      <c r="C1001" s="4"/>
      <c r="D1001" s="4"/>
      <c r="E1001" s="15"/>
      <c r="F1001" s="15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</row>
    <row r="1002" spans="1:20" s="1" customFormat="1">
      <c r="A1002" s="8"/>
      <c r="B1002" s="8"/>
      <c r="C1002" s="4"/>
      <c r="D1002" s="4"/>
      <c r="E1002" s="15"/>
      <c r="F1002" s="15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</row>
    <row r="1003" spans="1:20" s="1" customFormat="1">
      <c r="A1003" s="8"/>
      <c r="B1003" s="8"/>
      <c r="C1003" s="4"/>
      <c r="D1003" s="4"/>
      <c r="E1003" s="15"/>
      <c r="F1003" s="15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</row>
    <row r="1004" spans="1:20" s="1" customFormat="1">
      <c r="A1004" s="8"/>
      <c r="B1004" s="8"/>
      <c r="C1004" s="4"/>
      <c r="D1004" s="4"/>
      <c r="E1004" s="15"/>
      <c r="F1004" s="15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</row>
    <row r="1005" spans="1:20" s="1" customFormat="1">
      <c r="A1005" s="8"/>
      <c r="B1005" s="8"/>
      <c r="C1005" s="4"/>
      <c r="D1005" s="4"/>
      <c r="E1005" s="15"/>
      <c r="F1005" s="15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</row>
    <row r="1006" spans="1:20" s="1" customFormat="1">
      <c r="A1006" s="8"/>
      <c r="B1006" s="8"/>
      <c r="C1006" s="4"/>
      <c r="D1006" s="4"/>
      <c r="E1006" s="15"/>
      <c r="F1006" s="15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</row>
    <row r="1007" spans="1:20" s="1" customFormat="1">
      <c r="A1007" s="8"/>
      <c r="B1007" s="8"/>
      <c r="C1007" s="4"/>
      <c r="D1007" s="4"/>
      <c r="E1007" s="15"/>
      <c r="F1007" s="15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</row>
    <row r="1008" spans="1:20" s="1" customFormat="1">
      <c r="A1008" s="8"/>
      <c r="B1008" s="8"/>
      <c r="C1008" s="4"/>
      <c r="D1008" s="4"/>
      <c r="E1008" s="15"/>
      <c r="F1008" s="15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</row>
    <row r="1009" spans="1:20" s="1" customFormat="1">
      <c r="A1009" s="8"/>
      <c r="B1009" s="8"/>
      <c r="C1009" s="4"/>
      <c r="D1009" s="4"/>
      <c r="E1009" s="15"/>
      <c r="F1009" s="15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</row>
    <row r="1010" spans="1:20" s="1" customFormat="1">
      <c r="A1010" s="8"/>
      <c r="B1010" s="8"/>
      <c r="C1010" s="4"/>
      <c r="D1010" s="4"/>
      <c r="E1010" s="15"/>
      <c r="F1010" s="15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</row>
    <row r="1011" spans="1:20" s="1" customFormat="1">
      <c r="A1011" s="8"/>
      <c r="B1011" s="8"/>
      <c r="C1011" s="4"/>
      <c r="D1011" s="4"/>
      <c r="E1011" s="15"/>
      <c r="F1011" s="15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</row>
    <row r="1012" spans="1:20" s="1" customFormat="1">
      <c r="A1012" s="8"/>
      <c r="B1012" s="8"/>
      <c r="C1012" s="4"/>
      <c r="D1012" s="4"/>
      <c r="E1012" s="15"/>
      <c r="F1012" s="15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</row>
    <row r="1013" spans="1:20" s="1" customFormat="1">
      <c r="A1013" s="8"/>
      <c r="B1013" s="8"/>
      <c r="C1013" s="4"/>
      <c r="D1013" s="4"/>
      <c r="E1013" s="15"/>
      <c r="F1013" s="15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</row>
    <row r="1014" spans="1:20" s="1" customFormat="1">
      <c r="A1014" s="8"/>
      <c r="B1014" s="8"/>
      <c r="C1014" s="4"/>
      <c r="D1014" s="4"/>
      <c r="E1014" s="15"/>
      <c r="F1014" s="15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</row>
    <row r="1015" spans="1:20" s="1" customFormat="1">
      <c r="A1015" s="8"/>
      <c r="B1015" s="8"/>
      <c r="C1015" s="4"/>
      <c r="D1015" s="4"/>
      <c r="E1015" s="15"/>
      <c r="F1015" s="15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</row>
    <row r="1016" spans="1:20" s="1" customFormat="1">
      <c r="A1016" s="8"/>
      <c r="B1016" s="8"/>
      <c r="C1016" s="4"/>
      <c r="D1016" s="4"/>
      <c r="E1016" s="15"/>
      <c r="F1016" s="15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</row>
    <row r="1017" spans="1:20" s="1" customFormat="1">
      <c r="A1017" s="8"/>
      <c r="B1017" s="8"/>
      <c r="C1017" s="4"/>
      <c r="D1017" s="4"/>
      <c r="E1017" s="15"/>
      <c r="F1017" s="15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</row>
    <row r="1018" spans="1:20" s="1" customFormat="1">
      <c r="A1018" s="8"/>
      <c r="B1018" s="8"/>
      <c r="C1018" s="4"/>
      <c r="D1018" s="4"/>
      <c r="E1018" s="15"/>
      <c r="F1018" s="15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</row>
    <row r="1019" spans="1:20" s="1" customFormat="1">
      <c r="A1019" s="8"/>
      <c r="B1019" s="8"/>
      <c r="C1019" s="4"/>
      <c r="D1019" s="4"/>
      <c r="E1019" s="15"/>
      <c r="F1019" s="15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</row>
    <row r="1020" spans="1:20" s="1" customFormat="1">
      <c r="A1020" s="8"/>
      <c r="B1020" s="8"/>
      <c r="C1020" s="4"/>
      <c r="D1020" s="4"/>
      <c r="E1020" s="15"/>
      <c r="F1020" s="15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</row>
    <row r="1021" spans="1:20" s="1" customFormat="1">
      <c r="A1021" s="8"/>
      <c r="B1021" s="8"/>
      <c r="C1021" s="4"/>
      <c r="D1021" s="4"/>
      <c r="E1021" s="15"/>
      <c r="F1021" s="15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</row>
    <row r="1022" spans="1:20" s="1" customFormat="1">
      <c r="A1022" s="8"/>
      <c r="B1022" s="8"/>
      <c r="C1022" s="4"/>
      <c r="D1022" s="4"/>
      <c r="E1022" s="15"/>
      <c r="F1022" s="15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</row>
    <row r="1023" spans="1:20" s="1" customFormat="1">
      <c r="A1023" s="8"/>
      <c r="B1023" s="8"/>
      <c r="C1023" s="4"/>
      <c r="D1023" s="4"/>
      <c r="E1023" s="15"/>
      <c r="F1023" s="15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</row>
    <row r="1024" spans="1:20" s="1" customFormat="1">
      <c r="A1024" s="8"/>
      <c r="B1024" s="8"/>
      <c r="C1024" s="4"/>
      <c r="D1024" s="4"/>
      <c r="E1024" s="15"/>
      <c r="F1024" s="15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</row>
    <row r="1025" spans="1:20" s="1" customFormat="1">
      <c r="A1025" s="8"/>
      <c r="B1025" s="8"/>
      <c r="C1025" s="4"/>
      <c r="D1025" s="4"/>
      <c r="E1025" s="15"/>
      <c r="F1025" s="15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</row>
    <row r="1026" spans="1:20" s="1" customFormat="1">
      <c r="A1026" s="8"/>
      <c r="B1026" s="8"/>
      <c r="C1026" s="4"/>
      <c r="D1026" s="4"/>
      <c r="E1026" s="15"/>
      <c r="F1026" s="15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</row>
    <row r="1027" spans="1:20" s="1" customFormat="1">
      <c r="A1027" s="8"/>
      <c r="B1027" s="8"/>
      <c r="C1027" s="4"/>
      <c r="D1027" s="4"/>
      <c r="E1027" s="15"/>
      <c r="F1027" s="15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</row>
    <row r="1028" spans="1:20" s="1" customFormat="1">
      <c r="A1028" s="8"/>
      <c r="B1028" s="8"/>
      <c r="C1028" s="4"/>
      <c r="D1028" s="4"/>
      <c r="E1028" s="15"/>
      <c r="F1028" s="15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</row>
    <row r="1029" spans="1:20" s="1" customFormat="1">
      <c r="A1029" s="8"/>
      <c r="B1029" s="8"/>
      <c r="C1029" s="4"/>
      <c r="D1029" s="4"/>
      <c r="E1029" s="15"/>
      <c r="F1029" s="15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</row>
    <row r="1030" spans="1:20" s="1" customFormat="1">
      <c r="A1030" s="8"/>
      <c r="B1030" s="8"/>
      <c r="C1030" s="4"/>
      <c r="D1030" s="4"/>
      <c r="E1030" s="15"/>
      <c r="F1030" s="15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</row>
    <row r="1031" spans="1:20" s="1" customFormat="1">
      <c r="A1031" s="8"/>
      <c r="B1031" s="8"/>
      <c r="C1031" s="4"/>
      <c r="D1031" s="4"/>
      <c r="E1031" s="15"/>
      <c r="F1031" s="15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</row>
    <row r="1032" spans="1:20" s="1" customFormat="1">
      <c r="A1032" s="8"/>
      <c r="B1032" s="8"/>
      <c r="C1032" s="4"/>
      <c r="D1032" s="4"/>
      <c r="E1032" s="15"/>
      <c r="F1032" s="15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</row>
    <row r="1033" spans="1:20" s="1" customFormat="1">
      <c r="A1033" s="8"/>
      <c r="B1033" s="8"/>
      <c r="C1033" s="4"/>
      <c r="D1033" s="4"/>
      <c r="E1033" s="15"/>
      <c r="F1033" s="15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</row>
    <row r="1034" spans="1:20" s="1" customFormat="1">
      <c r="A1034" s="8"/>
      <c r="B1034" s="8"/>
      <c r="C1034" s="4"/>
      <c r="D1034" s="4"/>
      <c r="E1034" s="15"/>
      <c r="F1034" s="15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</row>
    <row r="1035" spans="1:20" s="1" customFormat="1">
      <c r="A1035" s="8"/>
      <c r="B1035" s="8"/>
      <c r="C1035" s="4"/>
      <c r="D1035" s="4"/>
      <c r="E1035" s="15"/>
      <c r="F1035" s="15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</row>
    <row r="1036" spans="1:20" s="1" customFormat="1">
      <c r="A1036" s="8"/>
      <c r="B1036" s="8"/>
      <c r="C1036" s="4"/>
      <c r="D1036" s="4"/>
      <c r="E1036" s="15"/>
      <c r="F1036" s="15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</row>
    <row r="1037" spans="1:20" s="1" customFormat="1">
      <c r="A1037" s="8"/>
      <c r="B1037" s="8"/>
      <c r="C1037" s="4"/>
      <c r="D1037" s="4"/>
      <c r="E1037" s="15"/>
      <c r="F1037" s="15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</row>
    <row r="1038" spans="1:20" s="1" customFormat="1">
      <c r="A1038" s="8"/>
      <c r="B1038" s="8"/>
      <c r="C1038" s="4"/>
      <c r="D1038" s="4"/>
      <c r="E1038" s="15"/>
      <c r="F1038" s="15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</row>
    <row r="1039" spans="1:20" s="1" customFormat="1">
      <c r="A1039" s="8"/>
      <c r="B1039" s="8"/>
      <c r="C1039" s="4"/>
      <c r="D1039" s="4"/>
      <c r="E1039" s="15"/>
      <c r="F1039" s="15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</row>
    <row r="1040" spans="1:20" s="1" customFormat="1">
      <c r="A1040" s="8"/>
      <c r="B1040" s="8"/>
      <c r="C1040" s="4"/>
      <c r="D1040" s="4"/>
      <c r="E1040" s="15"/>
      <c r="F1040" s="15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</row>
    <row r="1041" spans="1:20" s="1" customFormat="1">
      <c r="A1041" s="8"/>
      <c r="B1041" s="8"/>
      <c r="C1041" s="4"/>
      <c r="D1041" s="4"/>
      <c r="E1041" s="15"/>
      <c r="F1041" s="15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</row>
    <row r="1042" spans="1:20" s="1" customFormat="1">
      <c r="A1042" s="8"/>
      <c r="B1042" s="8"/>
      <c r="C1042" s="4"/>
      <c r="D1042" s="4"/>
      <c r="E1042" s="15"/>
      <c r="F1042" s="15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</row>
    <row r="1043" spans="1:20" s="1" customFormat="1">
      <c r="A1043" s="8"/>
      <c r="B1043" s="8"/>
      <c r="C1043" s="4"/>
      <c r="D1043" s="4"/>
      <c r="E1043" s="15"/>
      <c r="F1043" s="15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</row>
    <row r="1044" spans="1:20" s="1" customFormat="1">
      <c r="A1044" s="8"/>
      <c r="B1044" s="8"/>
      <c r="C1044" s="4"/>
      <c r="D1044" s="4"/>
      <c r="E1044" s="15"/>
      <c r="F1044" s="15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</row>
    <row r="1045" spans="1:20" s="1" customFormat="1">
      <c r="A1045" s="8"/>
      <c r="B1045" s="8"/>
      <c r="C1045" s="4"/>
      <c r="D1045" s="4"/>
      <c r="E1045" s="15"/>
      <c r="F1045" s="15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</row>
    <row r="1046" spans="1:20" s="1" customFormat="1">
      <c r="A1046" s="8"/>
      <c r="B1046" s="8"/>
      <c r="C1046" s="4"/>
      <c r="D1046" s="4"/>
      <c r="E1046" s="15"/>
      <c r="F1046" s="15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</row>
    <row r="1047" spans="1:20" s="1" customFormat="1">
      <c r="A1047" s="8"/>
      <c r="B1047" s="8"/>
      <c r="C1047" s="4"/>
      <c r="D1047" s="4"/>
      <c r="E1047" s="15"/>
      <c r="F1047" s="15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</row>
    <row r="1048" spans="1:20" s="1" customFormat="1">
      <c r="A1048" s="8"/>
      <c r="B1048" s="8"/>
      <c r="C1048" s="4"/>
      <c r="D1048" s="4"/>
      <c r="E1048" s="15"/>
      <c r="F1048" s="15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</row>
    <row r="1049" spans="1:20" s="1" customFormat="1">
      <c r="A1049" s="8"/>
      <c r="B1049" s="8"/>
      <c r="C1049" s="4"/>
      <c r="D1049" s="4"/>
      <c r="E1049" s="15"/>
      <c r="F1049" s="15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</row>
    <row r="1050" spans="1:20" s="1" customFormat="1">
      <c r="A1050" s="8"/>
      <c r="B1050" s="8"/>
      <c r="C1050" s="4"/>
      <c r="D1050" s="4"/>
      <c r="E1050" s="15"/>
      <c r="F1050" s="15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</row>
    <row r="1051" spans="1:20" s="1" customFormat="1">
      <c r="A1051" s="8"/>
      <c r="B1051" s="8"/>
      <c r="C1051" s="4"/>
      <c r="D1051" s="4"/>
      <c r="E1051" s="15"/>
      <c r="F1051" s="15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</row>
    <row r="1052" spans="1:20" s="1" customFormat="1">
      <c r="A1052" s="8"/>
      <c r="B1052" s="8"/>
      <c r="C1052" s="4"/>
      <c r="D1052" s="4"/>
      <c r="E1052" s="15"/>
      <c r="F1052" s="15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</row>
    <row r="1053" spans="1:20" s="1" customFormat="1">
      <c r="A1053" s="8"/>
      <c r="B1053" s="8"/>
      <c r="C1053" s="4"/>
      <c r="D1053" s="4"/>
      <c r="E1053" s="15"/>
      <c r="F1053" s="15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</row>
    <row r="1054" spans="1:20" s="1" customFormat="1">
      <c r="A1054" s="8"/>
      <c r="B1054" s="8"/>
      <c r="C1054" s="4"/>
      <c r="D1054" s="4"/>
      <c r="E1054" s="15"/>
      <c r="F1054" s="15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</row>
    <row r="1055" spans="1:20" s="1" customFormat="1">
      <c r="A1055" s="8"/>
      <c r="B1055" s="8"/>
      <c r="C1055" s="4"/>
      <c r="D1055" s="4"/>
      <c r="E1055" s="15"/>
      <c r="F1055" s="15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</row>
    <row r="1056" spans="1:20" s="1" customFormat="1">
      <c r="A1056" s="8"/>
      <c r="B1056" s="8"/>
      <c r="C1056" s="4"/>
      <c r="D1056" s="4"/>
      <c r="E1056" s="15"/>
      <c r="F1056" s="15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</row>
    <row r="1057" spans="1:20" s="1" customFormat="1">
      <c r="A1057" s="8"/>
      <c r="B1057" s="8"/>
      <c r="C1057" s="4"/>
      <c r="D1057" s="4"/>
      <c r="E1057" s="15"/>
      <c r="F1057" s="15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</row>
    <row r="1058" spans="1:20" s="1" customFormat="1">
      <c r="A1058" s="8"/>
      <c r="B1058" s="8"/>
      <c r="C1058" s="4"/>
      <c r="D1058" s="4"/>
      <c r="E1058" s="15"/>
      <c r="F1058" s="15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</row>
    <row r="1059" spans="1:20" s="1" customFormat="1">
      <c r="A1059" s="8"/>
      <c r="B1059" s="8"/>
      <c r="C1059" s="4"/>
      <c r="D1059" s="4"/>
      <c r="E1059" s="15"/>
      <c r="F1059" s="15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</row>
    <row r="1060" spans="1:20" s="1" customFormat="1">
      <c r="A1060" s="8"/>
      <c r="B1060" s="8"/>
      <c r="C1060" s="4"/>
      <c r="D1060" s="4"/>
      <c r="E1060" s="15"/>
      <c r="F1060" s="15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</row>
    <row r="1061" spans="1:20" s="1" customFormat="1">
      <c r="A1061" s="8"/>
      <c r="B1061" s="8"/>
      <c r="C1061" s="4"/>
      <c r="D1061" s="4"/>
      <c r="E1061" s="15"/>
      <c r="F1061" s="15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</row>
    <row r="1062" spans="1:20" s="1" customFormat="1">
      <c r="A1062" s="8"/>
      <c r="B1062" s="8"/>
      <c r="C1062" s="4"/>
      <c r="D1062" s="4"/>
      <c r="E1062" s="15"/>
      <c r="F1062" s="15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</row>
    <row r="1063" spans="1:20" s="1" customFormat="1">
      <c r="A1063" s="8"/>
      <c r="B1063" s="8"/>
      <c r="C1063" s="4"/>
      <c r="D1063" s="4"/>
      <c r="E1063" s="15"/>
      <c r="F1063" s="15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</row>
    <row r="1064" spans="1:20" s="1" customFormat="1">
      <c r="A1064" s="8"/>
      <c r="B1064" s="8"/>
      <c r="C1064" s="4"/>
      <c r="D1064" s="4"/>
      <c r="E1064" s="15"/>
      <c r="F1064" s="15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</row>
    <row r="1065" spans="1:20" s="1" customFormat="1">
      <c r="A1065" s="8"/>
      <c r="B1065" s="8"/>
      <c r="C1065" s="4"/>
      <c r="D1065" s="4"/>
      <c r="E1065" s="15"/>
      <c r="F1065" s="15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</row>
    <row r="1066" spans="1:20" s="1" customFormat="1">
      <c r="A1066" s="8"/>
      <c r="B1066" s="8"/>
      <c r="C1066" s="4"/>
      <c r="D1066" s="4"/>
      <c r="E1066" s="15"/>
      <c r="F1066" s="15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</row>
    <row r="1067" spans="1:20" s="1" customFormat="1">
      <c r="A1067" s="8"/>
      <c r="B1067" s="8"/>
      <c r="C1067" s="4"/>
      <c r="D1067" s="4"/>
      <c r="E1067" s="15"/>
      <c r="F1067" s="15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</row>
    <row r="1068" spans="1:20" s="1" customFormat="1">
      <c r="A1068" s="8"/>
      <c r="B1068" s="8"/>
      <c r="C1068" s="4"/>
      <c r="D1068" s="4"/>
      <c r="E1068" s="15"/>
      <c r="F1068" s="15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</row>
    <row r="1069" spans="1:20" s="1" customFormat="1">
      <c r="A1069" s="8"/>
      <c r="B1069" s="8"/>
      <c r="C1069" s="4"/>
      <c r="D1069" s="4"/>
      <c r="E1069" s="15"/>
      <c r="F1069" s="15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</row>
    <row r="1070" spans="1:20" s="1" customFormat="1">
      <c r="A1070" s="8"/>
      <c r="B1070" s="8"/>
      <c r="C1070" s="4"/>
      <c r="D1070" s="4"/>
      <c r="E1070" s="15"/>
      <c r="F1070" s="15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</row>
    <row r="1071" spans="1:20" s="1" customFormat="1">
      <c r="A1071" s="8"/>
      <c r="B1071" s="8"/>
      <c r="C1071" s="4"/>
      <c r="D1071" s="4"/>
      <c r="E1071" s="15"/>
      <c r="F1071" s="15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</row>
    <row r="1072" spans="1:20" s="1" customFormat="1">
      <c r="A1072" s="8"/>
      <c r="B1072" s="8"/>
      <c r="C1072" s="4"/>
      <c r="D1072" s="4"/>
      <c r="E1072" s="15"/>
      <c r="F1072" s="15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</row>
    <row r="1073" spans="1:20" s="1" customFormat="1">
      <c r="A1073" s="8"/>
      <c r="B1073" s="8"/>
      <c r="C1073" s="4"/>
      <c r="D1073" s="4"/>
      <c r="E1073" s="15"/>
      <c r="F1073" s="15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</row>
    <row r="1074" spans="1:20" s="1" customFormat="1">
      <c r="A1074" s="8"/>
      <c r="B1074" s="8"/>
      <c r="C1074" s="4"/>
      <c r="D1074" s="4"/>
      <c r="E1074" s="15"/>
      <c r="F1074" s="15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</row>
    <row r="1075" spans="1:20" s="1" customFormat="1">
      <c r="A1075" s="8"/>
      <c r="B1075" s="8"/>
      <c r="C1075" s="4"/>
      <c r="D1075" s="4"/>
      <c r="E1075" s="15"/>
      <c r="F1075" s="15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</row>
    <row r="1076" spans="1:20" s="1" customFormat="1">
      <c r="A1076" s="8"/>
      <c r="B1076" s="8"/>
      <c r="C1076" s="4"/>
      <c r="D1076" s="4"/>
      <c r="E1076" s="15"/>
      <c r="F1076" s="15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</row>
    <row r="1077" spans="1:20" s="1" customFormat="1">
      <c r="A1077" s="8"/>
      <c r="B1077" s="8"/>
      <c r="C1077" s="4"/>
      <c r="D1077" s="4"/>
      <c r="E1077" s="15"/>
      <c r="F1077" s="15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</row>
    <row r="1078" spans="1:20" s="1" customFormat="1">
      <c r="A1078" s="8"/>
      <c r="B1078" s="8"/>
      <c r="C1078" s="4"/>
      <c r="D1078" s="4"/>
      <c r="E1078" s="15"/>
      <c r="F1078" s="15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</row>
    <row r="1079" spans="1:20" s="1" customFormat="1">
      <c r="A1079" s="8"/>
      <c r="B1079" s="8"/>
      <c r="C1079" s="4"/>
      <c r="D1079" s="4"/>
      <c r="E1079" s="15"/>
      <c r="F1079" s="15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</row>
    <row r="1080" spans="1:20" s="1" customFormat="1">
      <c r="A1080" s="8"/>
      <c r="B1080" s="8"/>
      <c r="C1080" s="4"/>
      <c r="D1080" s="4"/>
      <c r="E1080" s="15"/>
      <c r="F1080" s="15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</row>
    <row r="1081" spans="1:20" s="1" customFormat="1">
      <c r="A1081" s="8"/>
      <c r="B1081" s="8"/>
      <c r="C1081" s="4"/>
      <c r="D1081" s="4"/>
      <c r="E1081" s="15"/>
      <c r="F1081" s="15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</row>
    <row r="1082" spans="1:20" s="1" customFormat="1">
      <c r="A1082" s="8"/>
      <c r="B1082" s="8"/>
      <c r="C1082" s="4"/>
      <c r="D1082" s="4"/>
      <c r="E1082" s="15"/>
      <c r="F1082" s="15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</row>
    <row r="1083" spans="1:20" s="1" customFormat="1">
      <c r="A1083" s="8"/>
      <c r="B1083" s="8"/>
      <c r="C1083" s="4"/>
      <c r="D1083" s="4"/>
      <c r="E1083" s="15"/>
      <c r="F1083" s="15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</row>
    <row r="1084" spans="1:20" s="1" customFormat="1">
      <c r="A1084" s="8"/>
      <c r="B1084" s="8"/>
      <c r="C1084" s="4"/>
      <c r="D1084" s="4"/>
      <c r="E1084" s="15"/>
      <c r="F1084" s="15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</row>
    <row r="1085" spans="1:20" s="1" customFormat="1">
      <c r="A1085" s="8"/>
      <c r="B1085" s="8"/>
      <c r="C1085" s="4"/>
      <c r="D1085" s="4"/>
      <c r="E1085" s="15"/>
      <c r="F1085" s="15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</row>
    <row r="1086" spans="1:20" s="1" customFormat="1">
      <c r="A1086" s="8"/>
      <c r="B1086" s="8"/>
      <c r="C1086" s="4"/>
      <c r="D1086" s="4"/>
      <c r="E1086" s="15"/>
      <c r="F1086" s="15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</row>
    <row r="1087" spans="1:20" s="1" customFormat="1">
      <c r="A1087" s="8"/>
      <c r="B1087" s="8"/>
      <c r="C1087" s="4"/>
      <c r="D1087" s="4"/>
      <c r="E1087" s="15"/>
      <c r="F1087" s="15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</row>
    <row r="1088" spans="1:20" s="1" customFormat="1">
      <c r="A1088" s="8"/>
      <c r="B1088" s="8"/>
      <c r="C1088" s="4"/>
      <c r="D1088" s="4"/>
      <c r="E1088" s="15"/>
      <c r="F1088" s="15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</row>
    <row r="1089" spans="1:20" s="1" customFormat="1">
      <c r="A1089" s="8"/>
      <c r="B1089" s="8"/>
      <c r="C1089" s="4"/>
      <c r="D1089" s="4"/>
      <c r="E1089" s="15"/>
      <c r="F1089" s="15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</row>
    <row r="1090" spans="1:20" s="1" customFormat="1">
      <c r="A1090" s="8"/>
      <c r="B1090" s="8"/>
      <c r="C1090" s="4"/>
      <c r="D1090" s="4"/>
      <c r="E1090" s="15"/>
      <c r="F1090" s="15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</row>
    <row r="1091" spans="1:20" s="1" customFormat="1">
      <c r="A1091" s="8"/>
      <c r="B1091" s="8"/>
      <c r="C1091" s="4"/>
      <c r="D1091" s="4"/>
      <c r="E1091" s="15"/>
      <c r="F1091" s="15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</row>
    <row r="1092" spans="1:20" s="1" customFormat="1">
      <c r="A1092" s="8"/>
      <c r="B1092" s="8"/>
      <c r="C1092" s="4"/>
      <c r="D1092" s="4"/>
      <c r="E1092" s="15"/>
      <c r="F1092" s="15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</row>
    <row r="1093" spans="1:20" s="1" customFormat="1">
      <c r="A1093" s="8"/>
      <c r="B1093" s="8"/>
      <c r="C1093" s="4"/>
      <c r="D1093" s="4"/>
      <c r="E1093" s="15"/>
      <c r="F1093" s="15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</row>
    <row r="1094" spans="1:20" s="1" customFormat="1">
      <c r="A1094" s="8"/>
      <c r="B1094" s="8"/>
      <c r="C1094" s="4"/>
      <c r="D1094" s="4"/>
      <c r="E1094" s="15"/>
      <c r="F1094" s="15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</row>
    <row r="1095" spans="1:20" s="1" customFormat="1">
      <c r="A1095" s="8"/>
      <c r="B1095" s="8"/>
      <c r="C1095" s="4"/>
      <c r="D1095" s="4"/>
      <c r="E1095" s="15"/>
      <c r="F1095" s="15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</row>
    <row r="1096" spans="1:20" s="1" customFormat="1">
      <c r="A1096" s="8"/>
      <c r="B1096" s="8"/>
      <c r="C1096" s="4"/>
      <c r="D1096" s="4"/>
      <c r="E1096" s="15"/>
      <c r="F1096" s="15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</row>
    <row r="1097" spans="1:20" s="1" customFormat="1">
      <c r="A1097" s="8"/>
      <c r="B1097" s="8"/>
      <c r="C1097" s="4"/>
      <c r="D1097" s="4"/>
      <c r="E1097" s="15"/>
      <c r="F1097" s="15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</row>
    <row r="1098" spans="1:20" s="1" customFormat="1">
      <c r="A1098" s="8"/>
      <c r="B1098" s="8"/>
      <c r="C1098" s="4"/>
      <c r="D1098" s="4"/>
      <c r="E1098" s="15"/>
      <c r="F1098" s="15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T1098" s="4"/>
    </row>
    <row r="1099" spans="1:20" s="1" customFormat="1">
      <c r="A1099" s="8"/>
      <c r="B1099" s="8"/>
      <c r="C1099" s="4"/>
      <c r="D1099" s="4"/>
      <c r="E1099" s="15"/>
      <c r="F1099" s="15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</row>
    <row r="1100" spans="1:20" s="1" customFormat="1">
      <c r="A1100" s="8"/>
      <c r="B1100" s="8"/>
      <c r="C1100" s="4"/>
      <c r="D1100" s="4"/>
      <c r="E1100" s="15"/>
      <c r="F1100" s="15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</row>
    <row r="1101" spans="1:20" s="1" customFormat="1">
      <c r="A1101" s="8"/>
      <c r="B1101" s="8"/>
      <c r="C1101" s="4"/>
      <c r="D1101" s="4"/>
      <c r="E1101" s="15"/>
      <c r="F1101" s="15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</row>
    <row r="1102" spans="1:20" s="1" customFormat="1">
      <c r="A1102" s="8"/>
      <c r="B1102" s="8"/>
      <c r="C1102" s="4"/>
      <c r="D1102" s="4"/>
      <c r="E1102" s="15"/>
      <c r="F1102" s="15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</row>
    <row r="1103" spans="1:20" s="1" customFormat="1">
      <c r="A1103" s="8"/>
      <c r="B1103" s="8"/>
      <c r="C1103" s="4"/>
      <c r="D1103" s="4"/>
      <c r="E1103" s="15"/>
      <c r="F1103" s="15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</row>
    <row r="1104" spans="1:20" s="1" customFormat="1">
      <c r="A1104" s="8"/>
      <c r="B1104" s="8"/>
      <c r="C1104" s="4"/>
      <c r="D1104" s="4"/>
      <c r="E1104" s="15"/>
      <c r="F1104" s="15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</row>
    <row r="1105" spans="1:20" s="1" customFormat="1">
      <c r="A1105" s="8"/>
      <c r="B1105" s="8"/>
      <c r="C1105" s="4"/>
      <c r="D1105" s="4"/>
      <c r="E1105" s="15"/>
      <c r="F1105" s="15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</row>
    <row r="1106" spans="1:20" s="1" customFormat="1">
      <c r="A1106" s="8"/>
      <c r="B1106" s="8"/>
      <c r="C1106" s="4"/>
      <c r="D1106" s="4"/>
      <c r="E1106" s="15"/>
      <c r="F1106" s="15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</row>
    <row r="1107" spans="1:20" s="1" customFormat="1">
      <c r="A1107" s="8"/>
      <c r="B1107" s="8"/>
      <c r="C1107" s="4"/>
      <c r="D1107" s="4"/>
      <c r="E1107" s="15"/>
      <c r="F1107" s="15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</row>
    <row r="1108" spans="1:20" s="1" customFormat="1">
      <c r="A1108" s="8"/>
      <c r="B1108" s="8"/>
      <c r="C1108" s="4"/>
      <c r="D1108" s="4"/>
      <c r="E1108" s="15"/>
      <c r="F1108" s="15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</row>
    <row r="1109" spans="1:20" s="1" customFormat="1">
      <c r="A1109" s="8"/>
      <c r="B1109" s="8"/>
      <c r="C1109" s="4"/>
      <c r="D1109" s="4"/>
      <c r="E1109" s="15"/>
      <c r="F1109" s="15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</row>
    <row r="1110" spans="1:20" s="1" customFormat="1">
      <c r="A1110" s="8"/>
      <c r="B1110" s="8"/>
      <c r="C1110" s="4"/>
      <c r="D1110" s="4"/>
      <c r="E1110" s="15"/>
      <c r="F1110" s="15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</row>
    <row r="1111" spans="1:20" s="1" customFormat="1">
      <c r="A1111" s="8"/>
      <c r="B1111" s="8"/>
      <c r="C1111" s="4"/>
      <c r="D1111" s="4"/>
      <c r="E1111" s="15"/>
      <c r="F1111" s="15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</row>
    <row r="1112" spans="1:20" s="1" customFormat="1">
      <c r="A1112" s="8"/>
      <c r="B1112" s="8"/>
      <c r="C1112" s="4"/>
      <c r="D1112" s="4"/>
      <c r="E1112" s="15"/>
      <c r="F1112" s="15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</row>
    <row r="1113" spans="1:20" s="1" customFormat="1">
      <c r="A1113" s="8"/>
      <c r="B1113" s="8"/>
      <c r="C1113" s="4"/>
      <c r="D1113" s="4"/>
      <c r="E1113" s="15"/>
      <c r="F1113" s="15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</row>
    <row r="1114" spans="1:20" s="1" customFormat="1">
      <c r="A1114" s="8"/>
      <c r="B1114" s="8"/>
      <c r="C1114" s="4"/>
      <c r="D1114" s="4"/>
      <c r="E1114" s="15"/>
      <c r="F1114" s="15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</row>
    <row r="1115" spans="1:20" s="1" customFormat="1">
      <c r="A1115" s="8"/>
      <c r="B1115" s="8"/>
      <c r="C1115" s="4"/>
      <c r="D1115" s="4"/>
      <c r="E1115" s="15"/>
      <c r="F1115" s="15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</row>
    <row r="1116" spans="1:20" s="1" customFormat="1">
      <c r="A1116" s="8"/>
      <c r="B1116" s="8"/>
      <c r="C1116" s="4"/>
      <c r="D1116" s="4"/>
      <c r="E1116" s="15"/>
      <c r="F1116" s="15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</row>
    <row r="1117" spans="1:20" s="1" customFormat="1">
      <c r="A1117" s="8"/>
      <c r="B1117" s="8"/>
      <c r="C1117" s="4"/>
      <c r="D1117" s="4"/>
      <c r="E1117" s="15"/>
      <c r="F1117" s="15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</row>
    <row r="1118" spans="1:20" s="1" customFormat="1">
      <c r="A1118" s="8"/>
      <c r="B1118" s="8"/>
      <c r="C1118" s="4"/>
      <c r="D1118" s="4"/>
      <c r="E1118" s="15"/>
      <c r="F1118" s="15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</row>
    <row r="1119" spans="1:20" s="1" customFormat="1">
      <c r="A1119" s="8"/>
      <c r="B1119" s="8"/>
      <c r="C1119" s="4"/>
      <c r="D1119" s="4"/>
      <c r="E1119" s="15"/>
      <c r="F1119" s="15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</row>
    <row r="1120" spans="1:20" s="1" customFormat="1">
      <c r="A1120" s="8"/>
      <c r="B1120" s="8"/>
      <c r="C1120" s="4"/>
      <c r="D1120" s="4"/>
      <c r="E1120" s="15"/>
      <c r="F1120" s="15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</row>
    <row r="1121" spans="1:20" s="1" customFormat="1">
      <c r="A1121" s="8"/>
      <c r="B1121" s="8"/>
      <c r="C1121" s="4"/>
      <c r="D1121" s="4"/>
      <c r="E1121" s="15"/>
      <c r="F1121" s="15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</row>
    <row r="1122" spans="1:20" s="1" customFormat="1">
      <c r="A1122" s="8"/>
      <c r="B1122" s="8"/>
      <c r="C1122" s="4"/>
      <c r="D1122" s="4"/>
      <c r="E1122" s="15"/>
      <c r="F1122" s="15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</row>
    <row r="1123" spans="1:20" s="1" customFormat="1">
      <c r="A1123" s="8"/>
      <c r="B1123" s="8"/>
      <c r="C1123" s="4"/>
      <c r="D1123" s="4"/>
      <c r="E1123" s="15"/>
      <c r="F1123" s="15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</row>
    <row r="1124" spans="1:20" s="1" customFormat="1">
      <c r="A1124" s="8"/>
      <c r="B1124" s="8"/>
      <c r="C1124" s="4"/>
      <c r="D1124" s="4"/>
      <c r="E1124" s="15"/>
      <c r="F1124" s="15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</row>
    <row r="1125" spans="1:20" s="1" customFormat="1">
      <c r="A1125" s="8"/>
      <c r="B1125" s="8"/>
      <c r="C1125" s="4"/>
      <c r="D1125" s="4"/>
      <c r="E1125" s="15"/>
      <c r="F1125" s="15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</row>
    <row r="1126" spans="1:20" s="1" customFormat="1">
      <c r="A1126" s="8"/>
      <c r="B1126" s="8"/>
      <c r="C1126" s="4"/>
      <c r="D1126" s="4"/>
      <c r="E1126" s="15"/>
      <c r="F1126" s="15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</row>
    <row r="1127" spans="1:20" s="1" customFormat="1">
      <c r="A1127" s="8"/>
      <c r="B1127" s="8"/>
      <c r="C1127" s="4"/>
      <c r="D1127" s="4"/>
      <c r="E1127" s="15"/>
      <c r="F1127" s="15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</row>
    <row r="1128" spans="1:20" s="1" customFormat="1">
      <c r="A1128" s="8"/>
      <c r="B1128" s="8"/>
      <c r="C1128" s="4"/>
      <c r="D1128" s="4"/>
      <c r="E1128" s="15"/>
      <c r="F1128" s="15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</row>
    <row r="1129" spans="1:20" s="1" customFormat="1">
      <c r="A1129" s="8"/>
      <c r="B1129" s="8"/>
      <c r="C1129" s="4"/>
      <c r="D1129" s="4"/>
      <c r="E1129" s="15"/>
      <c r="F1129" s="15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</row>
    <row r="1130" spans="1:20" s="1" customFormat="1">
      <c r="A1130" s="8"/>
      <c r="B1130" s="8"/>
      <c r="C1130" s="4"/>
      <c r="D1130" s="4"/>
      <c r="E1130" s="15"/>
      <c r="F1130" s="15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</row>
    <row r="1131" spans="1:20" s="1" customFormat="1">
      <c r="A1131" s="8"/>
      <c r="B1131" s="8"/>
      <c r="C1131" s="4"/>
      <c r="D1131" s="4"/>
      <c r="E1131" s="15"/>
      <c r="F1131" s="15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</row>
    <row r="1132" spans="1:20" s="1" customFormat="1">
      <c r="A1132" s="8"/>
      <c r="B1132" s="8"/>
      <c r="C1132" s="4"/>
      <c r="D1132" s="4"/>
      <c r="E1132" s="15"/>
      <c r="F1132" s="15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T1132" s="4"/>
    </row>
    <row r="1133" spans="1:20" s="1" customFormat="1">
      <c r="A1133" s="8"/>
      <c r="B1133" s="8"/>
      <c r="C1133" s="4"/>
      <c r="D1133" s="4"/>
      <c r="E1133" s="15"/>
      <c r="F1133" s="15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T1133" s="4"/>
    </row>
    <row r="1134" spans="1:20" s="1" customFormat="1">
      <c r="A1134" s="8"/>
      <c r="B1134" s="8"/>
      <c r="C1134" s="4"/>
      <c r="D1134" s="4"/>
      <c r="E1134" s="15"/>
      <c r="F1134" s="15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</row>
    <row r="1135" spans="1:20" s="1" customFormat="1">
      <c r="A1135" s="8"/>
      <c r="B1135" s="8"/>
      <c r="C1135" s="4"/>
      <c r="D1135" s="4"/>
      <c r="E1135" s="15"/>
      <c r="F1135" s="15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</row>
    <row r="1136" spans="1:20" s="1" customFormat="1">
      <c r="A1136" s="8"/>
      <c r="B1136" s="8"/>
      <c r="C1136" s="4"/>
      <c r="D1136" s="4"/>
      <c r="E1136" s="15"/>
      <c r="F1136" s="15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</row>
    <row r="1137" spans="1:20" s="1" customFormat="1">
      <c r="A1137" s="8"/>
      <c r="B1137" s="8"/>
      <c r="C1137" s="4"/>
      <c r="D1137" s="4"/>
      <c r="E1137" s="15"/>
      <c r="F1137" s="15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/>
    </row>
    <row r="1138" spans="1:20" s="1" customFormat="1">
      <c r="A1138" s="8"/>
      <c r="B1138" s="8"/>
      <c r="C1138" s="4"/>
      <c r="D1138" s="4"/>
      <c r="E1138" s="15"/>
      <c r="F1138" s="15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T1138" s="4"/>
    </row>
    <row r="1139" spans="1:20" s="1" customFormat="1">
      <c r="A1139" s="8"/>
      <c r="B1139" s="8"/>
      <c r="C1139" s="4"/>
      <c r="D1139" s="4"/>
      <c r="E1139" s="15"/>
      <c r="F1139" s="15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</row>
    <row r="1140" spans="1:20" s="1" customFormat="1">
      <c r="A1140" s="8"/>
      <c r="B1140" s="8"/>
      <c r="C1140" s="4"/>
      <c r="D1140" s="4"/>
      <c r="E1140" s="15"/>
      <c r="F1140" s="15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</row>
    <row r="1141" spans="1:20" s="1" customFormat="1">
      <c r="A1141" s="8"/>
      <c r="B1141" s="8"/>
      <c r="C1141" s="4"/>
      <c r="D1141" s="4"/>
      <c r="E1141" s="15"/>
      <c r="F1141" s="15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  <c r="T1141" s="4"/>
    </row>
    <row r="1142" spans="1:20" s="1" customFormat="1">
      <c r="A1142" s="8"/>
      <c r="B1142" s="8"/>
      <c r="C1142" s="4"/>
      <c r="D1142" s="4"/>
      <c r="E1142" s="15"/>
      <c r="F1142" s="15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</row>
    <row r="1143" spans="1:20" s="1" customFormat="1">
      <c r="A1143" s="8"/>
      <c r="B1143" s="8"/>
      <c r="C1143" s="4"/>
      <c r="D1143" s="4"/>
      <c r="E1143" s="15"/>
      <c r="F1143" s="15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</row>
    <row r="1144" spans="1:20" s="1" customFormat="1">
      <c r="A1144" s="8"/>
      <c r="B1144" s="8"/>
      <c r="C1144" s="4"/>
      <c r="D1144" s="4"/>
      <c r="E1144" s="15"/>
      <c r="F1144" s="15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</row>
    <row r="1145" spans="1:20" s="1" customFormat="1">
      <c r="A1145" s="8"/>
      <c r="B1145" s="8"/>
      <c r="C1145" s="4"/>
      <c r="D1145" s="4"/>
      <c r="E1145" s="15"/>
      <c r="F1145" s="15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</row>
    <row r="1146" spans="1:20" s="1" customFormat="1">
      <c r="A1146" s="8"/>
      <c r="B1146" s="8"/>
      <c r="C1146" s="4"/>
      <c r="D1146" s="4"/>
      <c r="E1146" s="15"/>
      <c r="F1146" s="15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</row>
    <row r="1147" spans="1:20" s="1" customFormat="1">
      <c r="A1147" s="8"/>
      <c r="B1147" s="8"/>
      <c r="C1147" s="4"/>
      <c r="D1147" s="4"/>
      <c r="E1147" s="15"/>
      <c r="F1147" s="15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4"/>
      <c r="T1147" s="4"/>
    </row>
    <row r="1148" spans="1:20" s="1" customFormat="1">
      <c r="A1148" s="8"/>
      <c r="B1148" s="8"/>
      <c r="C1148" s="4"/>
      <c r="D1148" s="4"/>
      <c r="E1148" s="15"/>
      <c r="F1148" s="15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4"/>
      <c r="T1148" s="4"/>
    </row>
    <row r="1149" spans="1:20" s="1" customFormat="1">
      <c r="A1149" s="8"/>
      <c r="B1149" s="8"/>
      <c r="C1149" s="4"/>
      <c r="D1149" s="4"/>
      <c r="E1149" s="15"/>
      <c r="F1149" s="15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4"/>
      <c r="T1149" s="4"/>
    </row>
    <row r="1150" spans="1:20" s="1" customFormat="1">
      <c r="A1150" s="8"/>
      <c r="B1150" s="8"/>
      <c r="C1150" s="4"/>
      <c r="D1150" s="4"/>
      <c r="E1150" s="15"/>
      <c r="F1150" s="15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4"/>
      <c r="T1150" s="4"/>
    </row>
    <row r="1151" spans="1:20" s="1" customFormat="1">
      <c r="A1151" s="8"/>
      <c r="B1151" s="8"/>
      <c r="C1151" s="4"/>
      <c r="D1151" s="4"/>
      <c r="E1151" s="15"/>
      <c r="F1151" s="15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/>
      <c r="T1151" s="4"/>
    </row>
    <row r="1152" spans="1:20" s="1" customFormat="1">
      <c r="A1152" s="8"/>
      <c r="B1152" s="8"/>
      <c r="C1152" s="4"/>
      <c r="D1152" s="4"/>
      <c r="E1152" s="15"/>
      <c r="F1152" s="15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4"/>
      <c r="T1152" s="4"/>
    </row>
    <row r="1153" spans="1:20" s="1" customFormat="1">
      <c r="A1153" s="8"/>
      <c r="B1153" s="8"/>
      <c r="C1153" s="4"/>
      <c r="D1153" s="4"/>
      <c r="E1153" s="15"/>
      <c r="F1153" s="15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</row>
    <row r="1154" spans="1:20" s="1" customFormat="1">
      <c r="A1154" s="8"/>
      <c r="B1154" s="8"/>
      <c r="C1154" s="4"/>
      <c r="D1154" s="4"/>
      <c r="E1154" s="15"/>
      <c r="F1154" s="15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T1154" s="4"/>
    </row>
    <row r="1155" spans="1:20" s="1" customFormat="1">
      <c r="A1155" s="8"/>
      <c r="B1155" s="8"/>
      <c r="C1155" s="4"/>
      <c r="D1155" s="4"/>
      <c r="E1155" s="15"/>
      <c r="F1155" s="15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4"/>
    </row>
    <row r="1156" spans="1:20" s="1" customFormat="1">
      <c r="A1156" s="8"/>
      <c r="B1156" s="8"/>
      <c r="C1156" s="4"/>
      <c r="D1156" s="4"/>
      <c r="E1156" s="15"/>
      <c r="F1156" s="15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</row>
    <row r="1157" spans="1:20" s="1" customFormat="1">
      <c r="A1157" s="8"/>
      <c r="B1157" s="8"/>
      <c r="C1157" s="4"/>
      <c r="D1157" s="4"/>
      <c r="E1157" s="15"/>
      <c r="F1157" s="15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  <c r="T1157" s="4"/>
    </row>
    <row r="1158" spans="1:20" s="1" customFormat="1">
      <c r="A1158" s="8"/>
      <c r="B1158" s="8"/>
      <c r="C1158" s="4"/>
      <c r="D1158" s="4"/>
      <c r="E1158" s="15"/>
      <c r="F1158" s="15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</row>
    <row r="1159" spans="1:20" s="1" customFormat="1">
      <c r="A1159" s="8"/>
      <c r="B1159" s="8"/>
      <c r="C1159" s="4"/>
      <c r="D1159" s="4"/>
      <c r="E1159" s="15"/>
      <c r="F1159" s="15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</row>
    <row r="1160" spans="1:20" s="1" customFormat="1">
      <c r="A1160" s="8"/>
      <c r="B1160" s="8"/>
      <c r="C1160" s="4"/>
      <c r="D1160" s="4"/>
      <c r="E1160" s="15"/>
      <c r="F1160" s="15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</row>
    <row r="1161" spans="1:20" s="1" customFormat="1">
      <c r="A1161" s="8"/>
      <c r="B1161" s="8"/>
      <c r="C1161" s="4"/>
      <c r="D1161" s="4"/>
      <c r="E1161" s="15"/>
      <c r="F1161" s="15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</row>
    <row r="1162" spans="1:20" s="1" customFormat="1">
      <c r="A1162" s="8"/>
      <c r="B1162" s="8"/>
      <c r="C1162" s="4"/>
      <c r="D1162" s="4"/>
      <c r="E1162" s="15"/>
      <c r="F1162" s="15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</row>
    <row r="1163" spans="1:20" s="1" customFormat="1">
      <c r="A1163" s="8"/>
      <c r="B1163" s="8"/>
      <c r="C1163" s="4"/>
      <c r="D1163" s="4"/>
      <c r="E1163" s="15"/>
      <c r="F1163" s="15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4"/>
      <c r="T1163" s="4"/>
    </row>
    <row r="1164" spans="1:20" s="1" customFormat="1">
      <c r="A1164" s="8"/>
      <c r="B1164" s="8"/>
      <c r="C1164" s="4"/>
      <c r="D1164" s="4"/>
      <c r="E1164" s="15"/>
      <c r="F1164" s="15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T1164" s="4"/>
    </row>
    <row r="1165" spans="1:20" s="1" customFormat="1">
      <c r="A1165" s="8"/>
      <c r="B1165" s="8"/>
      <c r="C1165" s="4"/>
      <c r="D1165" s="4"/>
      <c r="E1165" s="15"/>
      <c r="F1165" s="15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T1165" s="4"/>
    </row>
    <row r="1166" spans="1:20" s="1" customFormat="1">
      <c r="A1166" s="8"/>
      <c r="B1166" s="8"/>
      <c r="C1166" s="4"/>
      <c r="D1166" s="4"/>
      <c r="E1166" s="15"/>
      <c r="F1166" s="15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T1166" s="4"/>
    </row>
    <row r="1167" spans="1:20" s="1" customFormat="1">
      <c r="A1167" s="8"/>
      <c r="B1167" s="8"/>
      <c r="C1167" s="4"/>
      <c r="D1167" s="4"/>
      <c r="E1167" s="15"/>
      <c r="F1167" s="15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  <c r="T1167" s="4"/>
    </row>
    <row r="1168" spans="1:20" s="1" customFormat="1">
      <c r="A1168" s="8"/>
      <c r="B1168" s="8"/>
      <c r="C1168" s="4"/>
      <c r="D1168" s="4"/>
      <c r="E1168" s="15"/>
      <c r="F1168" s="15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4"/>
      <c r="T1168" s="4"/>
    </row>
    <row r="1169" spans="1:20" s="1" customFormat="1">
      <c r="A1169" s="8"/>
      <c r="B1169" s="8"/>
      <c r="C1169" s="4"/>
      <c r="D1169" s="4"/>
      <c r="E1169" s="15"/>
      <c r="F1169" s="15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T1169" s="4"/>
    </row>
    <row r="1170" spans="1:20" s="1" customFormat="1">
      <c r="A1170" s="8"/>
      <c r="B1170" s="8"/>
      <c r="C1170" s="4"/>
      <c r="D1170" s="4"/>
      <c r="E1170" s="15"/>
      <c r="F1170" s="15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4"/>
      <c r="T1170" s="4"/>
    </row>
    <row r="1171" spans="1:20" s="1" customFormat="1">
      <c r="A1171" s="8"/>
      <c r="B1171" s="8"/>
      <c r="C1171" s="4"/>
      <c r="D1171" s="4"/>
      <c r="E1171" s="15"/>
      <c r="F1171" s="15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</row>
    <row r="1172" spans="1:20" s="1" customFormat="1">
      <c r="A1172" s="8"/>
      <c r="B1172" s="8"/>
      <c r="C1172" s="4"/>
      <c r="D1172" s="4"/>
      <c r="E1172" s="15"/>
      <c r="F1172" s="15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</row>
    <row r="1173" spans="1:20" s="1" customFormat="1">
      <c r="A1173" s="8"/>
      <c r="B1173" s="8"/>
      <c r="C1173" s="4"/>
      <c r="D1173" s="4"/>
      <c r="E1173" s="15"/>
      <c r="F1173" s="15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T1173" s="4"/>
    </row>
    <row r="1174" spans="1:20" s="1" customFormat="1">
      <c r="A1174" s="8"/>
      <c r="B1174" s="8"/>
      <c r="C1174" s="4"/>
      <c r="D1174" s="4"/>
      <c r="E1174" s="15"/>
      <c r="F1174" s="15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T1174" s="4"/>
    </row>
    <row r="1175" spans="1:20" s="1" customFormat="1">
      <c r="A1175" s="8"/>
      <c r="B1175" s="8"/>
      <c r="C1175" s="4"/>
      <c r="D1175" s="4"/>
      <c r="E1175" s="15"/>
      <c r="F1175" s="15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</row>
    <row r="1176" spans="1:20" s="1" customFormat="1">
      <c r="A1176" s="8"/>
      <c r="B1176" s="8"/>
      <c r="C1176" s="4"/>
      <c r="D1176" s="4"/>
      <c r="E1176" s="15"/>
      <c r="F1176" s="15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/>
      <c r="T1176" s="4"/>
    </row>
    <row r="1177" spans="1:20" s="1" customFormat="1">
      <c r="A1177" s="8"/>
      <c r="B1177" s="8"/>
      <c r="C1177" s="4"/>
      <c r="D1177" s="4"/>
      <c r="E1177" s="15"/>
      <c r="F1177" s="15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</row>
    <row r="1178" spans="1:20" s="1" customFormat="1">
      <c r="A1178" s="8"/>
      <c r="B1178" s="8"/>
      <c r="C1178" s="4"/>
      <c r="D1178" s="4"/>
      <c r="E1178" s="15"/>
      <c r="F1178" s="15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</row>
    <row r="1179" spans="1:20" s="1" customFormat="1">
      <c r="A1179" s="8"/>
      <c r="B1179" s="8"/>
      <c r="C1179" s="4"/>
      <c r="D1179" s="4"/>
      <c r="E1179" s="15"/>
      <c r="F1179" s="15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</row>
    <row r="1180" spans="1:20" s="1" customFormat="1">
      <c r="A1180" s="8"/>
      <c r="B1180" s="8"/>
      <c r="C1180" s="4"/>
      <c r="D1180" s="4"/>
      <c r="E1180" s="15"/>
      <c r="F1180" s="15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T1180" s="4"/>
    </row>
    <row r="1181" spans="1:20" s="1" customFormat="1">
      <c r="A1181" s="8"/>
      <c r="B1181" s="8"/>
      <c r="C1181" s="4"/>
      <c r="D1181" s="4"/>
      <c r="E1181" s="15"/>
      <c r="F1181" s="15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T1181" s="4"/>
    </row>
    <row r="1182" spans="1:20" s="1" customFormat="1">
      <c r="A1182" s="8"/>
      <c r="B1182" s="8"/>
      <c r="C1182" s="4"/>
      <c r="D1182" s="4"/>
      <c r="E1182" s="15"/>
      <c r="F1182" s="15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4"/>
      <c r="T1182" s="4"/>
    </row>
    <row r="1183" spans="1:20" s="1" customFormat="1">
      <c r="A1183" s="8"/>
      <c r="B1183" s="8"/>
      <c r="C1183" s="4"/>
      <c r="D1183" s="4"/>
      <c r="E1183" s="15"/>
      <c r="F1183" s="15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4"/>
      <c r="T1183" s="4"/>
    </row>
    <row r="1184" spans="1:20" s="1" customFormat="1">
      <c r="A1184" s="8"/>
      <c r="B1184" s="8"/>
      <c r="C1184" s="4"/>
      <c r="D1184" s="4"/>
      <c r="E1184" s="15"/>
      <c r="F1184" s="15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T1184" s="4"/>
    </row>
    <row r="1185" spans="1:20" s="1" customFormat="1">
      <c r="A1185" s="8"/>
      <c r="B1185" s="8"/>
      <c r="C1185" s="4"/>
      <c r="D1185" s="4"/>
      <c r="E1185" s="15"/>
      <c r="F1185" s="15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T1185" s="4"/>
    </row>
    <row r="1186" spans="1:20" s="1" customFormat="1">
      <c r="A1186" s="8"/>
      <c r="B1186" s="8"/>
      <c r="C1186" s="4"/>
      <c r="D1186" s="4"/>
      <c r="E1186" s="15"/>
      <c r="F1186" s="15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4"/>
      <c r="T1186" s="4"/>
    </row>
    <row r="1187" spans="1:20" s="1" customFormat="1">
      <c r="A1187" s="8"/>
      <c r="B1187" s="8"/>
      <c r="C1187" s="4"/>
      <c r="D1187" s="4"/>
      <c r="E1187" s="15"/>
      <c r="F1187" s="15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4"/>
      <c r="T1187" s="4"/>
    </row>
    <row r="1188" spans="1:20" s="1" customFormat="1">
      <c r="A1188" s="8"/>
      <c r="B1188" s="8"/>
      <c r="C1188" s="4"/>
      <c r="D1188" s="4"/>
      <c r="E1188" s="15"/>
      <c r="F1188" s="15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</row>
    <row r="1189" spans="1:20" s="1" customFormat="1">
      <c r="A1189" s="8"/>
      <c r="B1189" s="8"/>
      <c r="C1189" s="4"/>
      <c r="D1189" s="4"/>
      <c r="E1189" s="15"/>
      <c r="F1189" s="15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</row>
    <row r="1190" spans="1:20" s="1" customFormat="1">
      <c r="A1190" s="8"/>
      <c r="B1190" s="8"/>
      <c r="C1190" s="4"/>
      <c r="D1190" s="4"/>
      <c r="E1190" s="15"/>
      <c r="F1190" s="15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T1190" s="4"/>
    </row>
    <row r="1191" spans="1:20" s="1" customFormat="1">
      <c r="A1191" s="8"/>
      <c r="B1191" s="8"/>
      <c r="C1191" s="4"/>
      <c r="D1191" s="4"/>
      <c r="E1191" s="15"/>
      <c r="F1191" s="15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4"/>
    </row>
    <row r="1192" spans="1:20" s="1" customFormat="1">
      <c r="A1192" s="8"/>
      <c r="B1192" s="8"/>
      <c r="C1192" s="4"/>
      <c r="D1192" s="4"/>
      <c r="E1192" s="15"/>
      <c r="F1192" s="15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T1192" s="4"/>
    </row>
    <row r="1193" spans="1:20" s="1" customFormat="1">
      <c r="A1193" s="8"/>
      <c r="B1193" s="8"/>
      <c r="C1193" s="4"/>
      <c r="D1193" s="4"/>
      <c r="E1193" s="15"/>
      <c r="F1193" s="15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4"/>
      <c r="T1193" s="4"/>
    </row>
    <row r="1194" spans="1:20" s="1" customFormat="1">
      <c r="A1194" s="8"/>
      <c r="B1194" s="8"/>
      <c r="C1194" s="4"/>
      <c r="D1194" s="4"/>
      <c r="E1194" s="15"/>
      <c r="F1194" s="15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4"/>
      <c r="T1194" s="4"/>
    </row>
    <row r="1195" spans="1:20" s="1" customFormat="1">
      <c r="A1195" s="8"/>
      <c r="B1195" s="8"/>
      <c r="C1195" s="4"/>
      <c r="D1195" s="4"/>
      <c r="E1195" s="15"/>
      <c r="F1195" s="15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  <c r="T1195" s="4"/>
    </row>
    <row r="1196" spans="1:20" s="1" customFormat="1">
      <c r="A1196" s="8"/>
      <c r="B1196" s="8"/>
      <c r="C1196" s="4"/>
      <c r="D1196" s="4"/>
      <c r="E1196" s="15"/>
      <c r="F1196" s="15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4"/>
      <c r="T1196" s="4"/>
    </row>
    <row r="1197" spans="1:20" s="1" customFormat="1">
      <c r="A1197" s="8"/>
      <c r="B1197" s="8"/>
      <c r="C1197" s="4"/>
      <c r="D1197" s="4"/>
      <c r="E1197" s="15"/>
      <c r="F1197" s="15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4"/>
      <c r="T1197" s="4"/>
    </row>
    <row r="1198" spans="1:20" s="1" customFormat="1">
      <c r="A1198" s="8"/>
      <c r="B1198" s="8"/>
      <c r="C1198" s="4"/>
      <c r="D1198" s="4"/>
      <c r="E1198" s="15"/>
      <c r="F1198" s="15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</row>
    <row r="1199" spans="1:20" s="1" customFormat="1">
      <c r="A1199" s="8"/>
      <c r="B1199" s="8"/>
      <c r="C1199" s="4"/>
      <c r="D1199" s="4"/>
      <c r="E1199" s="15"/>
      <c r="F1199" s="15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</row>
    <row r="1200" spans="1:20" s="1" customFormat="1">
      <c r="A1200" s="8"/>
      <c r="B1200" s="8"/>
      <c r="C1200" s="4"/>
      <c r="D1200" s="4"/>
      <c r="E1200" s="15"/>
      <c r="F1200" s="15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T1200" s="4"/>
    </row>
    <row r="1201" spans="1:20" s="1" customFormat="1">
      <c r="A1201" s="8"/>
      <c r="B1201" s="8"/>
      <c r="C1201" s="4"/>
      <c r="D1201" s="4"/>
      <c r="E1201" s="15"/>
      <c r="F1201" s="15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4"/>
      <c r="T1201" s="4"/>
    </row>
    <row r="1202" spans="1:20" s="1" customFormat="1">
      <c r="A1202" s="8"/>
      <c r="B1202" s="8"/>
      <c r="C1202" s="4"/>
      <c r="D1202" s="4"/>
      <c r="E1202" s="15"/>
      <c r="F1202" s="15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T1202" s="4"/>
    </row>
    <row r="1203" spans="1:20" s="1" customFormat="1">
      <c r="A1203" s="8"/>
      <c r="B1203" s="8"/>
      <c r="C1203" s="4"/>
      <c r="D1203" s="4"/>
      <c r="E1203" s="15"/>
      <c r="F1203" s="15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</row>
    <row r="1204" spans="1:20" s="1" customFormat="1">
      <c r="A1204" s="8"/>
      <c r="B1204" s="8"/>
      <c r="C1204" s="4"/>
      <c r="D1204" s="4"/>
      <c r="E1204" s="15"/>
      <c r="F1204" s="15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4"/>
      <c r="T1204" s="4"/>
    </row>
    <row r="1205" spans="1:20" s="1" customFormat="1">
      <c r="A1205" s="8"/>
      <c r="B1205" s="8"/>
      <c r="C1205" s="4"/>
      <c r="D1205" s="4"/>
      <c r="E1205" s="15"/>
      <c r="F1205" s="15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</row>
    <row r="1206" spans="1:20" s="1" customFormat="1">
      <c r="A1206" s="8"/>
      <c r="B1206" s="8"/>
      <c r="C1206" s="4"/>
      <c r="D1206" s="4"/>
      <c r="E1206" s="15"/>
      <c r="F1206" s="15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</row>
    <row r="1207" spans="1:20" s="1" customFormat="1">
      <c r="A1207" s="8"/>
      <c r="B1207" s="8"/>
      <c r="C1207" s="4"/>
      <c r="D1207" s="4"/>
      <c r="E1207" s="15"/>
      <c r="F1207" s="15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T1207" s="4"/>
    </row>
    <row r="1208" spans="1:20" s="1" customFormat="1">
      <c r="A1208" s="8"/>
      <c r="B1208" s="8"/>
      <c r="C1208" s="4"/>
      <c r="D1208" s="4"/>
      <c r="E1208" s="15"/>
      <c r="F1208" s="15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T1208" s="4"/>
    </row>
    <row r="1209" spans="1:20" s="1" customFormat="1">
      <c r="A1209" s="8"/>
      <c r="B1209" s="8"/>
      <c r="C1209" s="4"/>
      <c r="D1209" s="4"/>
      <c r="E1209" s="15"/>
      <c r="F1209" s="15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T1209" s="4"/>
    </row>
    <row r="1210" spans="1:20" s="1" customFormat="1">
      <c r="A1210" s="8"/>
      <c r="B1210" s="8"/>
      <c r="C1210" s="4"/>
      <c r="D1210" s="4"/>
      <c r="E1210" s="15"/>
      <c r="F1210" s="15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T1210" s="4"/>
    </row>
    <row r="1211" spans="1:20" s="1" customFormat="1">
      <c r="A1211" s="8"/>
      <c r="B1211" s="8"/>
      <c r="C1211" s="4"/>
      <c r="D1211" s="4"/>
      <c r="E1211" s="15"/>
      <c r="F1211" s="15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</row>
    <row r="1212" spans="1:20" s="1" customFormat="1">
      <c r="A1212" s="8"/>
      <c r="B1212" s="8"/>
      <c r="C1212" s="4"/>
      <c r="D1212" s="4"/>
      <c r="E1212" s="15"/>
      <c r="F1212" s="15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</row>
    <row r="1213" spans="1:20" s="1" customFormat="1">
      <c r="A1213" s="8"/>
      <c r="B1213" s="8"/>
      <c r="C1213" s="4"/>
      <c r="D1213" s="4"/>
      <c r="E1213" s="15"/>
      <c r="F1213" s="15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T1213" s="4"/>
    </row>
    <row r="1214" spans="1:20" s="1" customFormat="1">
      <c r="A1214" s="8"/>
      <c r="B1214" s="8"/>
      <c r="C1214" s="4"/>
      <c r="D1214" s="4"/>
      <c r="E1214" s="15"/>
      <c r="F1214" s="15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</row>
    <row r="1215" spans="1:20" s="1" customFormat="1">
      <c r="A1215" s="8"/>
      <c r="B1215" s="8"/>
      <c r="C1215" s="4"/>
      <c r="D1215" s="4"/>
      <c r="E1215" s="15"/>
      <c r="F1215" s="15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T1215" s="4"/>
    </row>
    <row r="1216" spans="1:20" s="1" customFormat="1">
      <c r="A1216" s="8"/>
      <c r="B1216" s="8"/>
      <c r="C1216" s="4"/>
      <c r="D1216" s="4"/>
      <c r="E1216" s="15"/>
      <c r="F1216" s="15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</row>
    <row r="1217" spans="1:20" s="1" customFormat="1">
      <c r="A1217" s="8"/>
      <c r="B1217" s="8"/>
      <c r="C1217" s="4"/>
      <c r="D1217" s="4"/>
      <c r="E1217" s="15"/>
      <c r="F1217" s="15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</row>
    <row r="1218" spans="1:20" s="1" customFormat="1">
      <c r="A1218" s="8"/>
      <c r="B1218" s="8"/>
      <c r="C1218" s="4"/>
      <c r="D1218" s="4"/>
      <c r="E1218" s="15"/>
      <c r="F1218" s="15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</row>
    <row r="1219" spans="1:20" s="1" customFormat="1">
      <c r="A1219" s="8"/>
      <c r="B1219" s="8"/>
      <c r="C1219" s="4"/>
      <c r="D1219" s="4"/>
      <c r="E1219" s="15"/>
      <c r="F1219" s="15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</row>
    <row r="1220" spans="1:20" s="1" customFormat="1">
      <c r="A1220" s="8"/>
      <c r="B1220" s="8"/>
      <c r="C1220" s="4"/>
      <c r="D1220" s="4"/>
      <c r="E1220" s="15"/>
      <c r="F1220" s="15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T1220" s="4"/>
    </row>
    <row r="1221" spans="1:20" s="1" customFormat="1">
      <c r="A1221" s="8"/>
      <c r="B1221" s="8"/>
      <c r="C1221" s="4"/>
      <c r="D1221" s="4"/>
      <c r="E1221" s="15"/>
      <c r="F1221" s="15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T1221" s="4"/>
    </row>
    <row r="1222" spans="1:20" s="1" customFormat="1">
      <c r="A1222" s="8"/>
      <c r="B1222" s="8"/>
      <c r="C1222" s="4"/>
      <c r="D1222" s="4"/>
      <c r="E1222" s="15"/>
      <c r="F1222" s="15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T1222" s="4"/>
    </row>
    <row r="1223" spans="1:20" s="1" customFormat="1">
      <c r="A1223" s="8"/>
      <c r="B1223" s="8"/>
      <c r="C1223" s="4"/>
      <c r="D1223" s="4"/>
      <c r="E1223" s="15"/>
      <c r="F1223" s="15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T1223" s="4"/>
    </row>
    <row r="1224" spans="1:20" s="1" customFormat="1">
      <c r="A1224" s="8"/>
      <c r="B1224" s="8"/>
      <c r="C1224" s="4"/>
      <c r="D1224" s="4"/>
      <c r="E1224" s="15"/>
      <c r="F1224" s="15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T1224" s="4"/>
    </row>
    <row r="1225" spans="1:20" s="1" customFormat="1">
      <c r="A1225" s="8"/>
      <c r="B1225" s="8"/>
      <c r="C1225" s="4"/>
      <c r="D1225" s="4"/>
      <c r="E1225" s="15"/>
      <c r="F1225" s="15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</row>
    <row r="1226" spans="1:20" s="1" customFormat="1">
      <c r="A1226" s="8"/>
      <c r="B1226" s="8"/>
      <c r="C1226" s="4"/>
      <c r="D1226" s="4"/>
      <c r="E1226" s="15"/>
      <c r="F1226" s="15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</row>
    <row r="1227" spans="1:20" s="1" customFormat="1">
      <c r="A1227" s="8"/>
      <c r="B1227" s="8"/>
      <c r="C1227" s="4"/>
      <c r="D1227" s="4"/>
      <c r="E1227" s="15"/>
      <c r="F1227" s="15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</row>
    <row r="1228" spans="1:20" s="1" customFormat="1">
      <c r="A1228" s="8"/>
      <c r="B1228" s="8"/>
      <c r="C1228" s="4"/>
      <c r="D1228" s="4"/>
      <c r="E1228" s="15"/>
      <c r="F1228" s="15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</row>
    <row r="1229" spans="1:20" s="1" customFormat="1">
      <c r="A1229" s="8"/>
      <c r="B1229" s="8"/>
      <c r="C1229" s="4"/>
      <c r="D1229" s="4"/>
      <c r="E1229" s="15"/>
      <c r="F1229" s="15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</row>
    <row r="1230" spans="1:20" s="1" customFormat="1">
      <c r="A1230" s="8"/>
      <c r="B1230" s="8"/>
      <c r="C1230" s="4"/>
      <c r="D1230" s="4"/>
      <c r="E1230" s="15"/>
      <c r="F1230" s="15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</row>
    <row r="1231" spans="1:20" s="1" customFormat="1">
      <c r="A1231" s="8"/>
      <c r="B1231" s="8"/>
      <c r="C1231" s="4"/>
      <c r="D1231" s="4"/>
      <c r="E1231" s="15"/>
      <c r="F1231" s="15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</row>
    <row r="1232" spans="1:20" s="1" customFormat="1">
      <c r="A1232" s="8"/>
      <c r="B1232" s="8"/>
      <c r="C1232" s="4"/>
      <c r="D1232" s="4"/>
      <c r="E1232" s="15"/>
      <c r="F1232" s="15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</row>
    <row r="1233" spans="1:20" s="1" customFormat="1">
      <c r="A1233" s="8"/>
      <c r="B1233" s="8"/>
      <c r="C1233" s="4"/>
      <c r="D1233" s="4"/>
      <c r="E1233" s="15"/>
      <c r="F1233" s="15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</row>
    <row r="1234" spans="1:20" s="1" customFormat="1">
      <c r="A1234" s="8"/>
      <c r="B1234" s="8"/>
      <c r="C1234" s="4"/>
      <c r="D1234" s="4"/>
      <c r="E1234" s="15"/>
      <c r="F1234" s="15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</row>
    <row r="1235" spans="1:20" s="1" customFormat="1">
      <c r="A1235" s="8"/>
      <c r="B1235" s="8"/>
      <c r="C1235" s="4"/>
      <c r="D1235" s="4"/>
      <c r="E1235" s="15"/>
      <c r="F1235" s="15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</row>
    <row r="1236" spans="1:20" s="1" customFormat="1">
      <c r="A1236" s="8"/>
      <c r="B1236" s="8"/>
      <c r="C1236" s="4"/>
      <c r="D1236" s="4"/>
      <c r="E1236" s="15"/>
      <c r="F1236" s="15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T1236" s="4"/>
    </row>
    <row r="1237" spans="1:20" s="1" customFormat="1">
      <c r="A1237" s="8"/>
      <c r="B1237" s="8"/>
      <c r="C1237" s="4"/>
      <c r="D1237" s="4"/>
      <c r="E1237" s="15"/>
      <c r="F1237" s="15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</row>
    <row r="1238" spans="1:20" s="1" customFormat="1">
      <c r="A1238" s="8"/>
      <c r="B1238" s="8"/>
      <c r="C1238" s="4"/>
      <c r="D1238" s="4"/>
      <c r="E1238" s="15"/>
      <c r="F1238" s="15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</row>
    <row r="1239" spans="1:20" s="1" customFormat="1">
      <c r="A1239" s="8"/>
      <c r="B1239" s="8"/>
      <c r="C1239" s="4"/>
      <c r="D1239" s="4"/>
      <c r="E1239" s="15"/>
      <c r="F1239" s="15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</row>
    <row r="1240" spans="1:20" s="1" customFormat="1">
      <c r="A1240" s="8"/>
      <c r="B1240" s="8"/>
      <c r="C1240" s="4"/>
      <c r="D1240" s="4"/>
      <c r="E1240" s="15"/>
      <c r="F1240" s="15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T1240" s="4"/>
    </row>
    <row r="1241" spans="1:20" s="1" customFormat="1">
      <c r="A1241" s="8"/>
      <c r="B1241" s="8"/>
      <c r="C1241" s="4"/>
      <c r="D1241" s="4"/>
      <c r="E1241" s="15"/>
      <c r="F1241" s="15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</row>
    <row r="1242" spans="1:20" s="1" customFormat="1">
      <c r="A1242" s="8"/>
      <c r="B1242" s="8"/>
      <c r="C1242" s="4"/>
      <c r="D1242" s="4"/>
      <c r="E1242" s="15"/>
      <c r="F1242" s="15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</row>
    <row r="1243" spans="1:20" s="1" customFormat="1">
      <c r="A1243" s="8"/>
      <c r="B1243" s="8"/>
      <c r="C1243" s="4"/>
      <c r="D1243" s="4"/>
      <c r="E1243" s="15"/>
      <c r="F1243" s="15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</row>
    <row r="1244" spans="1:20" s="1" customFormat="1">
      <c r="A1244" s="8"/>
      <c r="B1244" s="8"/>
      <c r="C1244" s="4"/>
      <c r="D1244" s="4"/>
      <c r="E1244" s="15"/>
      <c r="F1244" s="15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</row>
    <row r="1245" spans="1:20" s="1" customFormat="1">
      <c r="A1245" s="8"/>
      <c r="B1245" s="8"/>
      <c r="C1245" s="4"/>
      <c r="D1245" s="4"/>
      <c r="E1245" s="15"/>
      <c r="F1245" s="15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</row>
    <row r="1246" spans="1:20" s="1" customFormat="1">
      <c r="A1246" s="8"/>
      <c r="B1246" s="8"/>
      <c r="C1246" s="4"/>
      <c r="D1246" s="4"/>
      <c r="E1246" s="15"/>
      <c r="F1246" s="15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</row>
    <row r="1247" spans="1:20" s="1" customFormat="1">
      <c r="A1247" s="8"/>
      <c r="B1247" s="8"/>
      <c r="C1247" s="4"/>
      <c r="D1247" s="4"/>
      <c r="E1247" s="15"/>
      <c r="F1247" s="15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</row>
    <row r="1248" spans="1:20" s="1" customFormat="1">
      <c r="A1248" s="8"/>
      <c r="B1248" s="8"/>
      <c r="C1248" s="4"/>
      <c r="D1248" s="4"/>
      <c r="E1248" s="15"/>
      <c r="F1248" s="15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</row>
    <row r="1249" spans="1:20" s="1" customFormat="1">
      <c r="A1249" s="8"/>
      <c r="B1249" s="8"/>
      <c r="C1249" s="4"/>
      <c r="D1249" s="4"/>
      <c r="E1249" s="15"/>
      <c r="F1249" s="15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</row>
    <row r="1250" spans="1:20" s="1" customFormat="1">
      <c r="A1250" s="8"/>
      <c r="B1250" s="8"/>
      <c r="C1250" s="4"/>
      <c r="D1250" s="4"/>
      <c r="E1250" s="15"/>
      <c r="F1250" s="15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</row>
    <row r="1251" spans="1:20" s="1" customFormat="1">
      <c r="A1251" s="8"/>
      <c r="B1251" s="8"/>
      <c r="C1251" s="4"/>
      <c r="D1251" s="4"/>
      <c r="E1251" s="15"/>
      <c r="F1251" s="15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</row>
    <row r="1252" spans="1:20" s="1" customFormat="1">
      <c r="A1252" s="8"/>
      <c r="B1252" s="8"/>
      <c r="C1252" s="4"/>
      <c r="D1252" s="4"/>
      <c r="E1252" s="15"/>
      <c r="F1252" s="15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</row>
    <row r="1253" spans="1:20" s="1" customFormat="1">
      <c r="A1253" s="8"/>
      <c r="B1253" s="8"/>
      <c r="C1253" s="4"/>
      <c r="D1253" s="4"/>
      <c r="E1253" s="15"/>
      <c r="F1253" s="15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</row>
    <row r="1254" spans="1:20" s="1" customFormat="1">
      <c r="A1254" s="8"/>
      <c r="B1254" s="8"/>
      <c r="C1254" s="4"/>
      <c r="D1254" s="4"/>
      <c r="E1254" s="15"/>
      <c r="F1254" s="15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</row>
    <row r="1255" spans="1:20" s="1" customFormat="1">
      <c r="A1255" s="8"/>
      <c r="B1255" s="8"/>
      <c r="C1255" s="4"/>
      <c r="D1255" s="4"/>
      <c r="E1255" s="15"/>
      <c r="F1255" s="15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</row>
    <row r="1256" spans="1:20" s="1" customFormat="1">
      <c r="A1256" s="8"/>
      <c r="B1256" s="8"/>
      <c r="C1256" s="4"/>
      <c r="D1256" s="4"/>
      <c r="E1256" s="15"/>
      <c r="F1256" s="15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</row>
    <row r="1257" spans="1:20" s="1" customFormat="1">
      <c r="A1257" s="8"/>
      <c r="B1257" s="8"/>
      <c r="C1257" s="4"/>
      <c r="D1257" s="4"/>
      <c r="E1257" s="15"/>
      <c r="F1257" s="15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</row>
    <row r="1258" spans="1:20" s="1" customFormat="1">
      <c r="A1258" s="8"/>
      <c r="B1258" s="8"/>
      <c r="C1258" s="4"/>
      <c r="D1258" s="4"/>
      <c r="E1258" s="15"/>
      <c r="F1258" s="15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</row>
    <row r="1259" spans="1:20" s="1" customFormat="1">
      <c r="A1259" s="8"/>
      <c r="B1259" s="8"/>
      <c r="C1259" s="4"/>
      <c r="D1259" s="4"/>
      <c r="E1259" s="15"/>
      <c r="F1259" s="15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</row>
    <row r="1260" spans="1:20" s="1" customFormat="1">
      <c r="A1260" s="8"/>
      <c r="B1260" s="8"/>
      <c r="C1260" s="4"/>
      <c r="D1260" s="4"/>
      <c r="E1260" s="15"/>
      <c r="F1260" s="15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</row>
    <row r="1261" spans="1:20" s="1" customFormat="1">
      <c r="A1261" s="8"/>
      <c r="B1261" s="8"/>
      <c r="C1261" s="4"/>
      <c r="D1261" s="4"/>
      <c r="E1261" s="15"/>
      <c r="F1261" s="15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</row>
    <row r="1262" spans="1:20" s="1" customFormat="1">
      <c r="A1262" s="8"/>
      <c r="B1262" s="8"/>
      <c r="C1262" s="4"/>
      <c r="D1262" s="4"/>
      <c r="E1262" s="15"/>
      <c r="F1262" s="15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</row>
    <row r="1263" spans="1:20" s="1" customFormat="1">
      <c r="A1263" s="8"/>
      <c r="B1263" s="8"/>
      <c r="C1263" s="4"/>
      <c r="D1263" s="4"/>
      <c r="E1263" s="15"/>
      <c r="F1263" s="15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</row>
    <row r="1264" spans="1:20" s="1" customFormat="1">
      <c r="A1264" s="8"/>
      <c r="B1264" s="8"/>
      <c r="C1264" s="4"/>
      <c r="D1264" s="4"/>
      <c r="E1264" s="15"/>
      <c r="F1264" s="15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</row>
    <row r="1265" spans="1:20" s="1" customFormat="1">
      <c r="A1265" s="8"/>
      <c r="B1265" s="8"/>
      <c r="C1265" s="4"/>
      <c r="D1265" s="4"/>
      <c r="E1265" s="15"/>
      <c r="F1265" s="15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</row>
    <row r="1266" spans="1:20" s="1" customFormat="1">
      <c r="A1266" s="8"/>
      <c r="B1266" s="8"/>
      <c r="C1266" s="4"/>
      <c r="D1266" s="4"/>
      <c r="E1266" s="15"/>
      <c r="F1266" s="15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</row>
    <row r="1267" spans="1:20" s="1" customFormat="1">
      <c r="A1267" s="8"/>
      <c r="B1267" s="8"/>
      <c r="C1267" s="4"/>
      <c r="D1267" s="4"/>
      <c r="E1267" s="15"/>
      <c r="F1267" s="15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T1267" s="4"/>
    </row>
    <row r="1268" spans="1:20" s="1" customFormat="1">
      <c r="A1268" s="8"/>
      <c r="B1268" s="8"/>
      <c r="C1268" s="4"/>
      <c r="D1268" s="4"/>
      <c r="E1268" s="15"/>
      <c r="F1268" s="15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</row>
    <row r="1269" spans="1:20" s="1" customFormat="1">
      <c r="A1269" s="8"/>
      <c r="B1269" s="8"/>
      <c r="C1269" s="4"/>
      <c r="D1269" s="4"/>
      <c r="E1269" s="15"/>
      <c r="F1269" s="15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</row>
    <row r="1270" spans="1:20" s="1" customFormat="1">
      <c r="A1270" s="8"/>
      <c r="B1270" s="8"/>
      <c r="C1270" s="4"/>
      <c r="D1270" s="4"/>
      <c r="E1270" s="15"/>
      <c r="F1270" s="15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4"/>
      <c r="T1270" s="4"/>
    </row>
    <row r="1271" spans="1:20" s="1" customFormat="1">
      <c r="A1271" s="8"/>
      <c r="B1271" s="8"/>
      <c r="C1271" s="4"/>
      <c r="D1271" s="4"/>
      <c r="E1271" s="15"/>
      <c r="F1271" s="15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4"/>
      <c r="T1271" s="4"/>
    </row>
    <row r="1272" spans="1:20" s="1" customFormat="1">
      <c r="A1272" s="8"/>
      <c r="B1272" s="8"/>
      <c r="C1272" s="4"/>
      <c r="D1272" s="4"/>
      <c r="E1272" s="15"/>
      <c r="F1272" s="15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</row>
    <row r="1273" spans="1:20" s="1" customFormat="1">
      <c r="A1273" s="8"/>
      <c r="B1273" s="8"/>
      <c r="C1273" s="4"/>
      <c r="D1273" s="4"/>
      <c r="E1273" s="15"/>
      <c r="F1273" s="15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  <c r="T1273" s="4"/>
    </row>
    <row r="1274" spans="1:20" s="1" customFormat="1">
      <c r="A1274" s="8"/>
      <c r="B1274" s="8"/>
      <c r="C1274" s="4"/>
      <c r="D1274" s="4"/>
      <c r="E1274" s="15"/>
      <c r="F1274" s="15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4"/>
      <c r="T1274" s="4"/>
    </row>
    <row r="1275" spans="1:20" s="1" customFormat="1">
      <c r="A1275" s="8"/>
      <c r="B1275" s="8"/>
      <c r="C1275" s="4"/>
      <c r="D1275" s="4"/>
      <c r="E1275" s="15"/>
      <c r="F1275" s="15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</row>
    <row r="1276" spans="1:20" s="1" customFormat="1">
      <c r="A1276" s="8"/>
      <c r="B1276" s="8"/>
      <c r="C1276" s="4"/>
      <c r="D1276" s="4"/>
      <c r="E1276" s="15"/>
      <c r="F1276" s="15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</row>
    <row r="1277" spans="1:20" s="1" customFormat="1">
      <c r="A1277" s="8"/>
      <c r="B1277" s="8"/>
      <c r="C1277" s="4"/>
      <c r="D1277" s="4"/>
      <c r="E1277" s="15"/>
      <c r="F1277" s="15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4"/>
      <c r="T1277" s="4"/>
    </row>
    <row r="1278" spans="1:20" s="1" customFormat="1">
      <c r="A1278" s="8"/>
      <c r="B1278" s="8"/>
      <c r="C1278" s="4"/>
      <c r="D1278" s="4"/>
      <c r="E1278" s="15"/>
      <c r="F1278" s="15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 s="4"/>
      <c r="S1278" s="4"/>
      <c r="T1278" s="4"/>
    </row>
    <row r="1279" spans="1:20" s="1" customFormat="1">
      <c r="A1279" s="8"/>
      <c r="B1279" s="8"/>
      <c r="C1279" s="4"/>
      <c r="D1279" s="4"/>
      <c r="E1279" s="15"/>
      <c r="F1279" s="15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</row>
    <row r="1280" spans="1:20" s="1" customFormat="1">
      <c r="A1280" s="8"/>
      <c r="B1280" s="8"/>
      <c r="C1280" s="4"/>
      <c r="D1280" s="4"/>
      <c r="E1280" s="15"/>
      <c r="F1280" s="15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</row>
    <row r="1281" spans="1:20" s="1" customFormat="1">
      <c r="A1281" s="8"/>
      <c r="B1281" s="8"/>
      <c r="C1281" s="4"/>
      <c r="D1281" s="4"/>
      <c r="E1281" s="15"/>
      <c r="F1281" s="15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4"/>
      <c r="T1281" s="4"/>
    </row>
    <row r="1282" spans="1:20" s="1" customFormat="1">
      <c r="A1282" s="8"/>
      <c r="B1282" s="8"/>
      <c r="C1282" s="4"/>
      <c r="D1282" s="4"/>
      <c r="E1282" s="15"/>
      <c r="F1282" s="15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4"/>
      <c r="T1282" s="4"/>
    </row>
    <row r="1283" spans="1:20" s="1" customFormat="1">
      <c r="A1283" s="8"/>
      <c r="B1283" s="8"/>
      <c r="C1283" s="4"/>
      <c r="D1283" s="4"/>
      <c r="E1283" s="15"/>
      <c r="F1283" s="15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</row>
    <row r="1284" spans="1:20" s="1" customFormat="1">
      <c r="A1284" s="8"/>
      <c r="B1284" s="8"/>
      <c r="C1284" s="4"/>
      <c r="D1284" s="4"/>
      <c r="E1284" s="15"/>
      <c r="F1284" s="15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</row>
    <row r="1285" spans="1:20" s="1" customFormat="1">
      <c r="A1285" s="8"/>
      <c r="B1285" s="8"/>
      <c r="C1285" s="4"/>
      <c r="D1285" s="4"/>
      <c r="E1285" s="15"/>
      <c r="F1285" s="15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 s="4"/>
      <c r="S1285" s="4"/>
      <c r="T1285" s="4"/>
    </row>
    <row r="1286" spans="1:20" s="1" customFormat="1">
      <c r="A1286" s="8"/>
      <c r="B1286" s="8"/>
      <c r="C1286" s="4"/>
      <c r="D1286" s="4"/>
      <c r="E1286" s="15"/>
      <c r="F1286" s="15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4"/>
      <c r="T1286" s="4"/>
    </row>
    <row r="1287" spans="1:20" s="1" customFormat="1">
      <c r="A1287" s="8"/>
      <c r="B1287" s="8"/>
      <c r="C1287" s="4"/>
      <c r="D1287" s="4"/>
      <c r="E1287" s="15"/>
      <c r="F1287" s="15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</row>
    <row r="1288" spans="1:20" s="1" customFormat="1">
      <c r="A1288" s="8"/>
      <c r="B1288" s="8"/>
      <c r="C1288" s="4"/>
      <c r="D1288" s="4"/>
      <c r="E1288" s="15"/>
      <c r="F1288" s="15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</row>
    <row r="1289" spans="1:20" s="1" customFormat="1">
      <c r="A1289" s="8"/>
      <c r="B1289" s="8"/>
      <c r="C1289" s="4"/>
      <c r="D1289" s="4"/>
      <c r="E1289" s="15"/>
      <c r="F1289" s="15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4"/>
      <c r="T1289" s="4"/>
    </row>
    <row r="1290" spans="1:20" s="1" customFormat="1">
      <c r="A1290" s="8"/>
      <c r="B1290" s="8"/>
      <c r="C1290" s="4"/>
      <c r="D1290" s="4"/>
      <c r="E1290" s="15"/>
      <c r="F1290" s="15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4"/>
      <c r="T1290" s="4"/>
    </row>
    <row r="1291" spans="1:20" s="1" customFormat="1">
      <c r="A1291" s="8"/>
      <c r="B1291" s="8"/>
      <c r="C1291" s="4"/>
      <c r="D1291" s="4"/>
      <c r="E1291" s="15"/>
      <c r="F1291" s="15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</row>
    <row r="1292" spans="1:20" s="1" customFormat="1">
      <c r="A1292" s="8"/>
      <c r="B1292" s="8"/>
      <c r="C1292" s="4"/>
      <c r="D1292" s="4"/>
      <c r="E1292" s="15"/>
      <c r="F1292" s="15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</row>
    <row r="1293" spans="1:20" s="1" customFormat="1">
      <c r="A1293" s="8"/>
      <c r="B1293" s="8"/>
      <c r="C1293" s="4"/>
      <c r="D1293" s="4"/>
      <c r="E1293" s="15"/>
      <c r="F1293" s="15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4"/>
      <c r="T1293" s="4"/>
    </row>
    <row r="1294" spans="1:20" s="1" customFormat="1">
      <c r="A1294" s="8"/>
      <c r="B1294" s="8"/>
      <c r="C1294" s="4"/>
      <c r="D1294" s="4"/>
      <c r="E1294" s="15"/>
      <c r="F1294" s="15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4"/>
      <c r="T1294" s="4"/>
    </row>
    <row r="1295" spans="1:20" s="1" customFormat="1">
      <c r="A1295" s="8"/>
      <c r="B1295" s="8"/>
      <c r="C1295" s="4"/>
      <c r="D1295" s="4"/>
      <c r="E1295" s="15"/>
      <c r="F1295" s="15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</row>
    <row r="1296" spans="1:20" s="1" customFormat="1">
      <c r="A1296" s="8"/>
      <c r="B1296" s="8"/>
      <c r="C1296" s="4"/>
      <c r="D1296" s="4"/>
      <c r="E1296" s="15"/>
      <c r="F1296" s="15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</row>
    <row r="1297" spans="1:20" s="1" customFormat="1">
      <c r="A1297" s="8"/>
      <c r="B1297" s="8"/>
      <c r="C1297" s="4"/>
      <c r="D1297" s="4"/>
      <c r="E1297" s="15"/>
      <c r="F1297" s="15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4"/>
      <c r="T1297" s="4"/>
    </row>
    <row r="1298" spans="1:20" s="1" customFormat="1">
      <c r="A1298" s="8"/>
      <c r="B1298" s="8"/>
      <c r="C1298" s="4"/>
      <c r="D1298" s="4"/>
      <c r="E1298" s="15"/>
      <c r="F1298" s="15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</row>
    <row r="1299" spans="1:20" s="1" customFormat="1">
      <c r="A1299" s="8"/>
      <c r="B1299" s="8"/>
      <c r="C1299" s="4"/>
      <c r="D1299" s="4"/>
      <c r="E1299" s="15"/>
      <c r="F1299" s="15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</row>
    <row r="1300" spans="1:20" s="1" customFormat="1">
      <c r="A1300" s="8"/>
      <c r="B1300" s="8"/>
      <c r="C1300" s="4"/>
      <c r="D1300" s="4"/>
      <c r="E1300" s="15"/>
      <c r="F1300" s="15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  <c r="T1300" s="4"/>
    </row>
    <row r="1301" spans="1:20" s="1" customFormat="1">
      <c r="A1301" s="8"/>
      <c r="B1301" s="8"/>
      <c r="C1301" s="4"/>
      <c r="D1301" s="4"/>
      <c r="E1301" s="15"/>
      <c r="F1301" s="15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</row>
    <row r="1302" spans="1:20" s="1" customFormat="1">
      <c r="A1302" s="8"/>
      <c r="B1302" s="8"/>
      <c r="C1302" s="4"/>
      <c r="D1302" s="4"/>
      <c r="E1302" s="15"/>
      <c r="F1302" s="15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  <c r="T1302" s="4"/>
    </row>
    <row r="1303" spans="1:20" s="1" customFormat="1">
      <c r="A1303" s="8"/>
      <c r="B1303" s="8"/>
      <c r="C1303" s="4"/>
      <c r="D1303" s="4"/>
      <c r="E1303" s="15"/>
      <c r="F1303" s="15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</row>
    <row r="1304" spans="1:20" s="1" customFormat="1">
      <c r="A1304" s="8"/>
      <c r="B1304" s="8"/>
      <c r="C1304" s="4"/>
      <c r="D1304" s="4"/>
      <c r="E1304" s="15"/>
      <c r="F1304" s="15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4"/>
      <c r="T1304" s="4"/>
    </row>
    <row r="1305" spans="1:20" s="1" customFormat="1">
      <c r="A1305" s="8"/>
      <c r="B1305" s="8"/>
      <c r="C1305" s="4"/>
      <c r="D1305" s="4"/>
      <c r="E1305" s="15"/>
      <c r="F1305" s="15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4"/>
      <c r="T1305" s="4"/>
    </row>
    <row r="1306" spans="1:20" s="1" customFormat="1">
      <c r="A1306" s="8"/>
      <c r="B1306" s="8"/>
      <c r="C1306" s="4"/>
      <c r="D1306" s="4"/>
      <c r="E1306" s="15"/>
      <c r="F1306" s="15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4"/>
      <c r="T1306" s="4"/>
    </row>
    <row r="1307" spans="1:20" s="1" customFormat="1">
      <c r="A1307" s="8"/>
      <c r="B1307" s="8"/>
      <c r="C1307" s="4"/>
      <c r="D1307" s="4"/>
      <c r="E1307" s="15"/>
      <c r="F1307" s="15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4"/>
      <c r="T1307" s="4"/>
    </row>
    <row r="1308" spans="1:20" s="1" customFormat="1">
      <c r="A1308" s="8"/>
      <c r="B1308" s="8"/>
      <c r="C1308" s="4"/>
      <c r="D1308" s="4"/>
      <c r="E1308" s="15"/>
      <c r="F1308" s="15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4"/>
      <c r="T1308" s="4"/>
    </row>
    <row r="1309" spans="1:20" s="1" customFormat="1">
      <c r="A1309" s="8"/>
      <c r="B1309" s="8"/>
      <c r="C1309" s="4"/>
      <c r="D1309" s="4"/>
      <c r="E1309" s="15"/>
      <c r="F1309" s="15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 s="4"/>
      <c r="S1309" s="4"/>
      <c r="T1309" s="4"/>
    </row>
    <row r="1310" spans="1:20" s="1" customFormat="1">
      <c r="A1310" s="8"/>
      <c r="B1310" s="8"/>
      <c r="C1310" s="4"/>
      <c r="D1310" s="4"/>
      <c r="E1310" s="15"/>
      <c r="F1310" s="15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4"/>
      <c r="T1310" s="4"/>
    </row>
    <row r="1311" spans="1:20" s="1" customFormat="1">
      <c r="A1311" s="8"/>
      <c r="B1311" s="8"/>
      <c r="C1311" s="4"/>
      <c r="D1311" s="4"/>
      <c r="E1311" s="15"/>
      <c r="F1311" s="15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4"/>
      <c r="T1311" s="4"/>
    </row>
    <row r="1312" spans="1:20" s="1" customFormat="1">
      <c r="A1312" s="8"/>
      <c r="B1312" s="8"/>
      <c r="C1312" s="4"/>
      <c r="D1312" s="4"/>
      <c r="E1312" s="15"/>
      <c r="F1312" s="15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4"/>
      <c r="T1312" s="4"/>
    </row>
    <row r="1313" spans="1:20" s="1" customFormat="1">
      <c r="A1313" s="8"/>
      <c r="B1313" s="8"/>
      <c r="C1313" s="4"/>
      <c r="D1313" s="4"/>
      <c r="E1313" s="15"/>
      <c r="F1313" s="15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4"/>
      <c r="T1313" s="4"/>
    </row>
    <row r="1314" spans="1:20" s="1" customFormat="1">
      <c r="A1314" s="8"/>
      <c r="B1314" s="8"/>
      <c r="C1314" s="4"/>
      <c r="D1314" s="4"/>
      <c r="E1314" s="15"/>
      <c r="F1314" s="15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 s="4"/>
      <c r="S1314" s="4"/>
      <c r="T1314" s="4"/>
    </row>
    <row r="1315" spans="1:20" s="1" customFormat="1">
      <c r="A1315" s="8"/>
      <c r="B1315" s="8"/>
      <c r="C1315" s="4"/>
      <c r="D1315" s="4"/>
      <c r="E1315" s="15"/>
      <c r="F1315" s="15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  <c r="T1315" s="4"/>
    </row>
    <row r="1316" spans="1:20" s="1" customFormat="1">
      <c r="A1316" s="8"/>
      <c r="B1316" s="8"/>
      <c r="C1316" s="4"/>
      <c r="D1316" s="4"/>
      <c r="E1316" s="15"/>
      <c r="F1316" s="15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 s="4"/>
      <c r="S1316" s="4"/>
      <c r="T1316" s="4"/>
    </row>
    <row r="1317" spans="1:20" s="1" customFormat="1">
      <c r="A1317" s="8"/>
      <c r="B1317" s="8"/>
      <c r="C1317" s="4"/>
      <c r="D1317" s="4"/>
      <c r="E1317" s="15"/>
      <c r="F1317" s="15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4"/>
      <c r="T1317" s="4"/>
    </row>
    <row r="1318" spans="1:20" s="1" customFormat="1">
      <c r="A1318" s="8"/>
      <c r="B1318" s="8"/>
      <c r="C1318" s="4"/>
      <c r="D1318" s="4"/>
      <c r="E1318" s="15"/>
      <c r="F1318" s="15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4"/>
      <c r="T1318" s="4"/>
    </row>
    <row r="1319" spans="1:20" s="1" customFormat="1">
      <c r="A1319" s="8"/>
      <c r="B1319" s="8"/>
      <c r="C1319" s="4"/>
      <c r="D1319" s="4"/>
      <c r="E1319" s="15"/>
      <c r="F1319" s="15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</row>
    <row r="1320" spans="1:20" s="1" customFormat="1">
      <c r="A1320" s="8"/>
      <c r="B1320" s="8"/>
      <c r="C1320" s="4"/>
      <c r="D1320" s="4"/>
      <c r="E1320" s="15"/>
      <c r="F1320" s="15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</row>
    <row r="1321" spans="1:20" s="1" customFormat="1">
      <c r="A1321" s="8"/>
      <c r="B1321" s="8"/>
      <c r="C1321" s="4"/>
      <c r="D1321" s="4"/>
      <c r="E1321" s="15"/>
      <c r="F1321" s="15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</row>
    <row r="1322" spans="1:20" s="1" customFormat="1">
      <c r="A1322" s="8"/>
      <c r="B1322" s="8"/>
      <c r="C1322" s="4"/>
      <c r="D1322" s="4"/>
      <c r="E1322" s="15"/>
      <c r="F1322" s="15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4"/>
      <c r="T1322" s="4"/>
    </row>
    <row r="1323" spans="1:20" s="1" customFormat="1">
      <c r="A1323" s="8"/>
      <c r="B1323" s="8"/>
      <c r="C1323" s="4"/>
      <c r="D1323" s="4"/>
      <c r="E1323" s="15"/>
      <c r="F1323" s="15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4"/>
      <c r="T1323" s="4"/>
    </row>
    <row r="1324" spans="1:20" s="1" customFormat="1">
      <c r="A1324" s="8"/>
      <c r="B1324" s="8"/>
      <c r="C1324" s="4"/>
      <c r="D1324" s="4"/>
      <c r="E1324" s="15"/>
      <c r="F1324" s="15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4"/>
      <c r="T1324" s="4"/>
    </row>
    <row r="1325" spans="1:20" s="1" customFormat="1">
      <c r="A1325" s="8"/>
      <c r="B1325" s="8"/>
      <c r="C1325" s="4"/>
      <c r="D1325" s="4"/>
      <c r="E1325" s="15"/>
      <c r="F1325" s="15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4"/>
      <c r="T1325" s="4"/>
    </row>
    <row r="1326" spans="1:20" s="1" customFormat="1">
      <c r="A1326" s="8"/>
      <c r="B1326" s="8"/>
      <c r="C1326" s="4"/>
      <c r="D1326" s="4"/>
      <c r="E1326" s="15"/>
      <c r="F1326" s="15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 s="4"/>
      <c r="S1326" s="4"/>
      <c r="T1326" s="4"/>
    </row>
    <row r="1327" spans="1:20" s="1" customFormat="1">
      <c r="A1327" s="8"/>
      <c r="B1327" s="8"/>
      <c r="C1327" s="4"/>
      <c r="D1327" s="4"/>
      <c r="E1327" s="15"/>
      <c r="F1327" s="15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</row>
    <row r="1328" spans="1:20" s="1" customFormat="1">
      <c r="A1328" s="8"/>
      <c r="B1328" s="8"/>
      <c r="C1328" s="4"/>
      <c r="D1328" s="4"/>
      <c r="E1328" s="15"/>
      <c r="F1328" s="15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4"/>
      <c r="T1328" s="4"/>
    </row>
    <row r="1329" spans="1:20" s="1" customFormat="1">
      <c r="A1329" s="8"/>
      <c r="B1329" s="8"/>
      <c r="C1329" s="4"/>
      <c r="D1329" s="4"/>
      <c r="E1329" s="15"/>
      <c r="F1329" s="15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 s="4"/>
      <c r="S1329" s="4"/>
      <c r="T1329" s="4"/>
    </row>
    <row r="1330" spans="1:20" s="1" customFormat="1">
      <c r="A1330" s="8"/>
      <c r="B1330" s="8"/>
      <c r="C1330" s="4"/>
      <c r="D1330" s="4"/>
      <c r="E1330" s="15"/>
      <c r="F1330" s="15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</row>
    <row r="1331" spans="1:20" s="1" customFormat="1">
      <c r="A1331" s="8"/>
      <c r="B1331" s="8"/>
      <c r="C1331" s="4"/>
      <c r="D1331" s="4"/>
      <c r="E1331" s="15"/>
      <c r="F1331" s="15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</row>
    <row r="1332" spans="1:20" s="1" customFormat="1">
      <c r="A1332" s="8"/>
      <c r="B1332" s="8"/>
      <c r="C1332" s="4"/>
      <c r="D1332" s="4"/>
      <c r="E1332" s="15"/>
      <c r="F1332" s="15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 s="4"/>
      <c r="S1332" s="4"/>
      <c r="T1332" s="4"/>
    </row>
    <row r="1333" spans="1:20" s="1" customFormat="1">
      <c r="A1333" s="8"/>
      <c r="B1333" s="8"/>
      <c r="C1333" s="4"/>
      <c r="D1333" s="4"/>
      <c r="E1333" s="15"/>
      <c r="F1333" s="15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 s="4"/>
      <c r="S1333" s="4"/>
      <c r="T1333" s="4"/>
    </row>
    <row r="1334" spans="1:20" s="1" customFormat="1">
      <c r="A1334" s="8"/>
      <c r="B1334" s="8"/>
      <c r="C1334" s="4"/>
      <c r="D1334" s="4"/>
      <c r="E1334" s="15"/>
      <c r="F1334" s="15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</row>
    <row r="1335" spans="1:20" s="1" customFormat="1">
      <c r="A1335" s="8"/>
      <c r="B1335" s="8"/>
      <c r="C1335" s="4"/>
      <c r="D1335" s="4"/>
      <c r="E1335" s="15"/>
      <c r="F1335" s="15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 s="4"/>
      <c r="S1335" s="4"/>
      <c r="T1335" s="4"/>
    </row>
    <row r="1336" spans="1:20" s="1" customFormat="1">
      <c r="A1336" s="8"/>
      <c r="B1336" s="8"/>
      <c r="C1336" s="4"/>
      <c r="D1336" s="4"/>
      <c r="E1336" s="15"/>
      <c r="F1336" s="15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 s="4"/>
      <c r="S1336" s="4"/>
      <c r="T1336" s="4"/>
    </row>
    <row r="1337" spans="1:20" s="1" customFormat="1">
      <c r="A1337" s="8"/>
      <c r="B1337" s="8"/>
      <c r="C1337" s="4"/>
      <c r="D1337" s="4"/>
      <c r="E1337" s="15"/>
      <c r="F1337" s="15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</row>
    <row r="1338" spans="1:20" s="1" customFormat="1">
      <c r="A1338" s="8"/>
      <c r="B1338" s="8"/>
      <c r="C1338" s="4"/>
      <c r="D1338" s="4"/>
      <c r="E1338" s="15"/>
      <c r="F1338" s="15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</row>
    <row r="1339" spans="1:20" s="1" customFormat="1">
      <c r="A1339" s="8"/>
      <c r="B1339" s="8"/>
      <c r="C1339" s="4"/>
      <c r="D1339" s="4"/>
      <c r="E1339" s="15"/>
      <c r="F1339" s="15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  <c r="T1339" s="4"/>
    </row>
    <row r="1340" spans="1:20" s="1" customFormat="1">
      <c r="A1340" s="8"/>
      <c r="B1340" s="8"/>
      <c r="C1340" s="4"/>
      <c r="D1340" s="4"/>
      <c r="E1340" s="15"/>
      <c r="F1340" s="15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4"/>
      <c r="T1340" s="4"/>
    </row>
    <row r="1341" spans="1:20" s="1" customFormat="1">
      <c r="A1341" s="8"/>
      <c r="B1341" s="8"/>
      <c r="C1341" s="4"/>
      <c r="D1341" s="4"/>
      <c r="E1341" s="15"/>
      <c r="F1341" s="15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  <c r="T1341" s="4"/>
    </row>
    <row r="1342" spans="1:20" s="1" customFormat="1">
      <c r="A1342" s="8"/>
      <c r="B1342" s="8"/>
      <c r="C1342" s="4"/>
      <c r="D1342" s="4"/>
      <c r="E1342" s="15"/>
      <c r="F1342" s="15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</row>
    <row r="1343" spans="1:20" s="1" customFormat="1">
      <c r="A1343" s="8"/>
      <c r="B1343" s="8"/>
      <c r="C1343" s="4"/>
      <c r="D1343" s="4"/>
      <c r="E1343" s="15"/>
      <c r="F1343" s="15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4"/>
      <c r="T1343" s="4"/>
    </row>
    <row r="1344" spans="1:20" s="1" customFormat="1">
      <c r="A1344" s="8"/>
      <c r="B1344" s="8"/>
      <c r="C1344" s="4"/>
      <c r="D1344" s="4"/>
      <c r="E1344" s="15"/>
      <c r="F1344" s="15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 s="4"/>
      <c r="S1344" s="4"/>
      <c r="T1344" s="4"/>
    </row>
    <row r="1345" spans="1:20" s="1" customFormat="1">
      <c r="A1345" s="8"/>
      <c r="B1345" s="8"/>
      <c r="C1345" s="4"/>
      <c r="D1345" s="4"/>
      <c r="E1345" s="15"/>
      <c r="F1345" s="15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</row>
    <row r="1346" spans="1:20" s="1" customFormat="1">
      <c r="A1346" s="8"/>
      <c r="B1346" s="8"/>
      <c r="C1346" s="4"/>
      <c r="D1346" s="4"/>
      <c r="E1346" s="15"/>
      <c r="F1346" s="15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 s="4"/>
      <c r="S1346" s="4"/>
      <c r="T1346" s="4"/>
    </row>
    <row r="1347" spans="1:20" s="1" customFormat="1">
      <c r="A1347" s="8"/>
      <c r="B1347" s="8"/>
      <c r="C1347" s="4"/>
      <c r="D1347" s="4"/>
      <c r="E1347" s="15"/>
      <c r="F1347" s="15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4"/>
      <c r="T1347" s="4"/>
    </row>
    <row r="1348" spans="1:20" s="1" customFormat="1">
      <c r="A1348" s="8"/>
      <c r="B1348" s="8"/>
      <c r="C1348" s="4"/>
      <c r="D1348" s="4"/>
      <c r="E1348" s="15"/>
      <c r="F1348" s="15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</row>
    <row r="1349" spans="1:20" s="1" customFormat="1">
      <c r="A1349" s="8"/>
      <c r="B1349" s="8"/>
      <c r="C1349" s="4"/>
      <c r="D1349" s="4"/>
      <c r="E1349" s="15"/>
      <c r="F1349" s="15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4"/>
      <c r="T1349" s="4"/>
    </row>
    <row r="1350" spans="1:20" s="1" customFormat="1">
      <c r="A1350" s="8"/>
      <c r="B1350" s="8"/>
      <c r="C1350" s="4"/>
      <c r="D1350" s="4"/>
      <c r="E1350" s="15"/>
      <c r="F1350" s="15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 s="4"/>
      <c r="S1350" s="4"/>
      <c r="T1350" s="4"/>
    </row>
    <row r="1351" spans="1:20" s="1" customFormat="1">
      <c r="A1351" s="8"/>
      <c r="B1351" s="8"/>
      <c r="C1351" s="4"/>
      <c r="D1351" s="4"/>
      <c r="E1351" s="15"/>
      <c r="F1351" s="15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</row>
    <row r="1352" spans="1:20" s="1" customFormat="1">
      <c r="A1352" s="8"/>
      <c r="B1352" s="8"/>
      <c r="C1352" s="4"/>
      <c r="D1352" s="4"/>
      <c r="E1352" s="15"/>
      <c r="F1352" s="15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 s="4"/>
      <c r="S1352" s="4"/>
      <c r="T1352" s="4"/>
    </row>
    <row r="1353" spans="1:20" s="1" customFormat="1">
      <c r="A1353" s="8"/>
      <c r="B1353" s="8"/>
      <c r="C1353" s="4"/>
      <c r="D1353" s="4"/>
      <c r="E1353" s="15"/>
      <c r="F1353" s="15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 s="4"/>
      <c r="S1353" s="4"/>
      <c r="T1353" s="4"/>
    </row>
    <row r="1354" spans="1:20" s="1" customFormat="1">
      <c r="A1354" s="8"/>
      <c r="B1354" s="8"/>
      <c r="C1354" s="4"/>
      <c r="D1354" s="4"/>
      <c r="E1354" s="15"/>
      <c r="F1354" s="15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 s="4"/>
      <c r="S1354" s="4"/>
      <c r="T1354" s="4"/>
    </row>
    <row r="1355" spans="1:20" s="1" customFormat="1">
      <c r="A1355" s="8"/>
      <c r="B1355" s="8"/>
      <c r="C1355" s="4"/>
      <c r="D1355" s="4"/>
      <c r="E1355" s="15"/>
      <c r="F1355" s="15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4"/>
      <c r="T1355" s="4"/>
    </row>
    <row r="1356" spans="1:20" s="1" customFormat="1">
      <c r="A1356" s="8"/>
      <c r="B1356" s="8"/>
      <c r="C1356" s="4"/>
      <c r="D1356" s="4"/>
      <c r="E1356" s="15"/>
      <c r="F1356" s="15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 s="4"/>
      <c r="S1356" s="4"/>
      <c r="T1356" s="4"/>
    </row>
    <row r="1357" spans="1:20" s="1" customFormat="1">
      <c r="A1357" s="8"/>
      <c r="B1357" s="8"/>
      <c r="C1357" s="4"/>
      <c r="D1357" s="4"/>
      <c r="E1357" s="15"/>
      <c r="F1357" s="15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 s="4"/>
      <c r="S1357" s="4"/>
      <c r="T1357" s="4"/>
    </row>
    <row r="1358" spans="1:20" s="1" customFormat="1">
      <c r="A1358" s="8"/>
      <c r="B1358" s="8"/>
      <c r="C1358" s="4"/>
      <c r="D1358" s="4"/>
      <c r="E1358" s="15"/>
      <c r="F1358" s="15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 s="4"/>
      <c r="S1358" s="4"/>
      <c r="T1358" s="4"/>
    </row>
    <row r="1359" spans="1:20" s="1" customFormat="1">
      <c r="A1359" s="8"/>
      <c r="B1359" s="8"/>
      <c r="C1359" s="4"/>
      <c r="D1359" s="4"/>
      <c r="E1359" s="15"/>
      <c r="F1359" s="15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/>
      <c r="T1359" s="4"/>
    </row>
    <row r="1360" spans="1:20" s="1" customFormat="1">
      <c r="A1360" s="8"/>
      <c r="B1360" s="8"/>
      <c r="C1360" s="4"/>
      <c r="D1360" s="4"/>
      <c r="E1360" s="15"/>
      <c r="F1360" s="15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4"/>
      <c r="T1360" s="4"/>
    </row>
    <row r="1361" spans="1:20" s="1" customFormat="1">
      <c r="A1361" s="8"/>
      <c r="B1361" s="8"/>
      <c r="C1361" s="4"/>
      <c r="D1361" s="4"/>
      <c r="E1361" s="15"/>
      <c r="F1361" s="15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  <c r="T1361" s="4"/>
    </row>
    <row r="1362" spans="1:20" s="1" customFormat="1">
      <c r="A1362" s="8"/>
      <c r="B1362" s="8"/>
      <c r="C1362" s="4"/>
      <c r="D1362" s="4"/>
      <c r="E1362" s="15"/>
      <c r="F1362" s="15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4"/>
      <c r="T1362" s="4"/>
    </row>
    <row r="1363" spans="1:20" s="1" customFormat="1">
      <c r="A1363" s="8"/>
      <c r="B1363" s="8"/>
      <c r="C1363" s="4"/>
      <c r="D1363" s="4"/>
      <c r="E1363" s="15"/>
      <c r="F1363" s="15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4"/>
      <c r="T1363" s="4"/>
    </row>
    <row r="1364" spans="1:20" s="1" customFormat="1">
      <c r="A1364" s="8"/>
      <c r="B1364" s="8"/>
      <c r="C1364" s="4"/>
      <c r="D1364" s="4"/>
      <c r="E1364" s="15"/>
      <c r="F1364" s="15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 s="4"/>
      <c r="S1364" s="4"/>
      <c r="T1364" s="4"/>
    </row>
    <row r="1365" spans="1:20" s="1" customFormat="1">
      <c r="A1365" s="8"/>
      <c r="B1365" s="8"/>
      <c r="C1365" s="4"/>
      <c r="D1365" s="4"/>
      <c r="E1365" s="15"/>
      <c r="F1365" s="15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 s="4"/>
      <c r="S1365" s="4"/>
      <c r="T1365" s="4"/>
    </row>
    <row r="1366" spans="1:20" s="1" customFormat="1">
      <c r="A1366" s="8"/>
      <c r="B1366" s="8"/>
      <c r="C1366" s="4"/>
      <c r="D1366" s="4"/>
      <c r="E1366" s="15"/>
      <c r="F1366" s="15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4"/>
      <c r="T1366" s="4"/>
    </row>
    <row r="1367" spans="1:20" s="1" customFormat="1">
      <c r="A1367" s="8"/>
      <c r="B1367" s="8"/>
      <c r="C1367" s="4"/>
      <c r="D1367" s="4"/>
      <c r="E1367" s="15"/>
      <c r="F1367" s="15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 s="4"/>
      <c r="T1367" s="4"/>
    </row>
    <row r="1368" spans="1:20" s="1" customFormat="1">
      <c r="A1368" s="8"/>
      <c r="B1368" s="8"/>
      <c r="C1368" s="4"/>
      <c r="D1368" s="4"/>
      <c r="E1368" s="15"/>
      <c r="F1368" s="15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</row>
    <row r="1369" spans="1:20" s="1" customFormat="1">
      <c r="A1369" s="8"/>
      <c r="B1369" s="8"/>
      <c r="C1369" s="4"/>
      <c r="D1369" s="4"/>
      <c r="E1369" s="15"/>
      <c r="F1369" s="15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</row>
    <row r="1370" spans="1:20" s="1" customFormat="1">
      <c r="A1370" s="8"/>
      <c r="B1370" s="8"/>
      <c r="C1370" s="4"/>
      <c r="D1370" s="4"/>
      <c r="E1370" s="15"/>
      <c r="F1370" s="15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4"/>
      <c r="T1370" s="4"/>
    </row>
    <row r="1371" spans="1:20" s="1" customFormat="1">
      <c r="A1371" s="8"/>
      <c r="B1371" s="8"/>
      <c r="C1371" s="4"/>
      <c r="D1371" s="4"/>
      <c r="E1371" s="15"/>
      <c r="F1371" s="15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</row>
    <row r="1372" spans="1:20" s="1" customFormat="1">
      <c r="A1372" s="8"/>
      <c r="B1372" s="8"/>
      <c r="C1372" s="4"/>
      <c r="D1372" s="4"/>
      <c r="E1372" s="15"/>
      <c r="F1372" s="15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 s="4"/>
      <c r="S1372" s="4"/>
      <c r="T1372" s="4"/>
    </row>
    <row r="1373" spans="1:20" s="1" customFormat="1">
      <c r="A1373" s="8"/>
      <c r="B1373" s="8"/>
      <c r="C1373" s="4"/>
      <c r="D1373" s="4"/>
      <c r="E1373" s="15"/>
      <c r="F1373" s="15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 s="4"/>
      <c r="S1373" s="4"/>
      <c r="T1373" s="4"/>
    </row>
    <row r="1374" spans="1:20" s="1" customFormat="1">
      <c r="A1374" s="8"/>
      <c r="B1374" s="8"/>
      <c r="C1374" s="4"/>
      <c r="D1374" s="4"/>
      <c r="E1374" s="15"/>
      <c r="F1374" s="15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4"/>
      <c r="T1374" s="4"/>
    </row>
    <row r="1375" spans="1:20" s="1" customFormat="1">
      <c r="A1375" s="8"/>
      <c r="B1375" s="8"/>
      <c r="C1375" s="4"/>
      <c r="D1375" s="4"/>
      <c r="E1375" s="15"/>
      <c r="F1375" s="15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4"/>
      <c r="T1375" s="4"/>
    </row>
    <row r="1376" spans="1:20" s="1" customFormat="1">
      <c r="A1376" s="8"/>
      <c r="B1376" s="8"/>
      <c r="C1376" s="4"/>
      <c r="D1376" s="4"/>
      <c r="E1376" s="15"/>
      <c r="F1376" s="15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4"/>
      <c r="T1376" s="4"/>
    </row>
    <row r="1377" spans="1:20" s="1" customFormat="1">
      <c r="A1377" s="8"/>
      <c r="B1377" s="8"/>
      <c r="C1377" s="4"/>
      <c r="D1377" s="4"/>
      <c r="E1377" s="15"/>
      <c r="F1377" s="15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</row>
    <row r="1378" spans="1:20" s="1" customFormat="1">
      <c r="A1378" s="8"/>
      <c r="B1378" s="8"/>
      <c r="C1378" s="4"/>
      <c r="D1378" s="4"/>
      <c r="E1378" s="15"/>
      <c r="F1378" s="15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</row>
    <row r="1379" spans="1:20" s="1" customFormat="1">
      <c r="A1379" s="8"/>
      <c r="B1379" s="8"/>
      <c r="C1379" s="4"/>
      <c r="D1379" s="4"/>
      <c r="E1379" s="15"/>
      <c r="F1379" s="15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</row>
    <row r="1380" spans="1:20" s="1" customFormat="1">
      <c r="A1380" s="8"/>
      <c r="B1380" s="8"/>
      <c r="C1380" s="4"/>
      <c r="D1380" s="4"/>
      <c r="E1380" s="15"/>
      <c r="F1380" s="15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  <c r="T1380" s="4"/>
    </row>
    <row r="1381" spans="1:20" s="1" customFormat="1">
      <c r="A1381" s="8"/>
      <c r="B1381" s="8"/>
      <c r="C1381" s="4"/>
      <c r="D1381" s="4"/>
      <c r="E1381" s="15"/>
      <c r="F1381" s="15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  <c r="T1381" s="4"/>
    </row>
    <row r="1382" spans="1:20" s="1" customFormat="1">
      <c r="A1382" s="8"/>
      <c r="B1382" s="8"/>
      <c r="C1382" s="4"/>
      <c r="D1382" s="4"/>
      <c r="E1382" s="15"/>
      <c r="F1382" s="15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  <c r="T1382" s="4"/>
    </row>
    <row r="1383" spans="1:20" s="1" customFormat="1">
      <c r="A1383" s="8"/>
      <c r="B1383" s="8"/>
      <c r="C1383" s="4"/>
      <c r="D1383" s="4"/>
      <c r="E1383" s="15"/>
      <c r="F1383" s="15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4"/>
      <c r="T1383" s="4"/>
    </row>
    <row r="1384" spans="1:20" s="1" customFormat="1">
      <c r="A1384" s="8"/>
      <c r="B1384" s="8"/>
      <c r="C1384" s="4"/>
      <c r="D1384" s="4"/>
      <c r="E1384" s="15"/>
      <c r="F1384" s="15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4"/>
      <c r="T1384" s="4"/>
    </row>
    <row r="1385" spans="1:20" s="1" customFormat="1">
      <c r="A1385" s="8"/>
      <c r="B1385" s="8"/>
      <c r="C1385" s="4"/>
      <c r="D1385" s="4"/>
      <c r="E1385" s="15"/>
      <c r="F1385" s="15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4"/>
      <c r="T1385" s="4"/>
    </row>
    <row r="1386" spans="1:20" s="1" customFormat="1">
      <c r="A1386" s="8"/>
      <c r="B1386" s="8"/>
      <c r="C1386" s="4"/>
      <c r="D1386" s="4"/>
      <c r="E1386" s="15"/>
      <c r="F1386" s="15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 s="4"/>
      <c r="S1386" s="4"/>
      <c r="T1386" s="4"/>
    </row>
    <row r="1387" spans="1:20" s="1" customFormat="1">
      <c r="A1387" s="8"/>
      <c r="B1387" s="8"/>
      <c r="C1387" s="4"/>
      <c r="D1387" s="4"/>
      <c r="E1387" s="15"/>
      <c r="F1387" s="15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4"/>
      <c r="T1387" s="4"/>
    </row>
    <row r="1388" spans="1:20" s="1" customFormat="1">
      <c r="A1388" s="8"/>
      <c r="B1388" s="8"/>
      <c r="C1388" s="4"/>
      <c r="D1388" s="4"/>
      <c r="E1388" s="15"/>
      <c r="F1388" s="15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4"/>
      <c r="T1388" s="4"/>
    </row>
    <row r="1389" spans="1:20" s="1" customFormat="1">
      <c r="A1389" s="8"/>
      <c r="B1389" s="8"/>
      <c r="C1389" s="4"/>
      <c r="D1389" s="4"/>
      <c r="E1389" s="15"/>
      <c r="F1389" s="15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4"/>
      <c r="T1389" s="4"/>
    </row>
    <row r="1390" spans="1:20" s="1" customFormat="1">
      <c r="A1390" s="8"/>
      <c r="B1390" s="8"/>
      <c r="C1390" s="4"/>
      <c r="D1390" s="4"/>
      <c r="E1390" s="15"/>
      <c r="F1390" s="15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</row>
    <row r="1391" spans="1:20" s="1" customFormat="1">
      <c r="A1391" s="8"/>
      <c r="B1391" s="8"/>
      <c r="C1391" s="4"/>
      <c r="D1391" s="4"/>
      <c r="E1391" s="15"/>
      <c r="F1391" s="15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</row>
    <row r="1392" spans="1:20" s="1" customFormat="1">
      <c r="A1392" s="8"/>
      <c r="B1392" s="8"/>
      <c r="C1392" s="4"/>
      <c r="D1392" s="4"/>
      <c r="E1392" s="15"/>
      <c r="F1392" s="15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</row>
    <row r="1393" spans="1:20" s="1" customFormat="1">
      <c r="A1393" s="8"/>
      <c r="B1393" s="8"/>
      <c r="C1393" s="4"/>
      <c r="D1393" s="4"/>
      <c r="E1393" s="15"/>
      <c r="F1393" s="15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4"/>
      <c r="R1393" s="4"/>
      <c r="S1393" s="4"/>
      <c r="T1393" s="4"/>
    </row>
    <row r="1394" spans="1:20" s="1" customFormat="1">
      <c r="A1394" s="8"/>
      <c r="B1394" s="8"/>
      <c r="C1394" s="4"/>
      <c r="D1394" s="4"/>
      <c r="E1394" s="15"/>
      <c r="F1394" s="15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4"/>
      <c r="R1394" s="4"/>
      <c r="S1394" s="4"/>
      <c r="T1394" s="4"/>
    </row>
    <row r="1395" spans="1:20" s="1" customFormat="1">
      <c r="A1395" s="8"/>
      <c r="B1395" s="8"/>
      <c r="C1395" s="4"/>
      <c r="D1395" s="4"/>
      <c r="E1395" s="15"/>
      <c r="F1395" s="15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4"/>
      <c r="T1395" s="4"/>
    </row>
    <row r="1396" spans="1:20" s="1" customFormat="1">
      <c r="A1396" s="8"/>
      <c r="B1396" s="8"/>
      <c r="C1396" s="4"/>
      <c r="D1396" s="4"/>
      <c r="E1396" s="15"/>
      <c r="F1396" s="15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 s="4"/>
      <c r="S1396" s="4"/>
      <c r="T1396" s="4"/>
    </row>
    <row r="1397" spans="1:20" s="1" customFormat="1">
      <c r="A1397" s="8"/>
      <c r="B1397" s="8"/>
      <c r="C1397" s="4"/>
      <c r="D1397" s="4"/>
      <c r="E1397" s="15"/>
      <c r="F1397" s="15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4"/>
      <c r="R1397" s="4"/>
      <c r="S1397" s="4"/>
      <c r="T1397" s="4"/>
    </row>
    <row r="1398" spans="1:20" s="1" customFormat="1">
      <c r="A1398" s="8"/>
      <c r="B1398" s="8"/>
      <c r="C1398" s="4"/>
      <c r="D1398" s="4"/>
      <c r="E1398" s="15"/>
      <c r="F1398" s="15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  <c r="T1398" s="4"/>
    </row>
    <row r="1399" spans="1:20" s="1" customFormat="1">
      <c r="A1399" s="8"/>
      <c r="B1399" s="8"/>
      <c r="C1399" s="4"/>
      <c r="D1399" s="4"/>
      <c r="E1399" s="15"/>
      <c r="F1399" s="15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4"/>
      <c r="T1399" s="4"/>
    </row>
    <row r="1400" spans="1:20" s="1" customFormat="1">
      <c r="A1400" s="8"/>
      <c r="B1400" s="8"/>
      <c r="C1400" s="4"/>
      <c r="D1400" s="4"/>
      <c r="E1400" s="15"/>
      <c r="F1400" s="15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</row>
    <row r="1401" spans="1:20" s="1" customFormat="1">
      <c r="A1401" s="8"/>
      <c r="B1401" s="8"/>
      <c r="C1401" s="4"/>
      <c r="D1401" s="4"/>
      <c r="E1401" s="15"/>
      <c r="F1401" s="15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</row>
    <row r="1402" spans="1:20" s="1" customFormat="1">
      <c r="A1402" s="8"/>
      <c r="B1402" s="8"/>
      <c r="C1402" s="4"/>
      <c r="D1402" s="4"/>
      <c r="E1402" s="15"/>
      <c r="F1402" s="15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</row>
    <row r="1403" spans="1:20" s="1" customFormat="1">
      <c r="A1403" s="8"/>
      <c r="B1403" s="8"/>
      <c r="C1403" s="4"/>
      <c r="D1403" s="4"/>
      <c r="E1403" s="15"/>
      <c r="F1403" s="15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4"/>
      <c r="R1403" s="4"/>
      <c r="S1403" s="4"/>
      <c r="T1403" s="4"/>
    </row>
    <row r="1404" spans="1:20" s="1" customFormat="1">
      <c r="A1404" s="8"/>
      <c r="B1404" s="8"/>
      <c r="C1404" s="4"/>
      <c r="D1404" s="4"/>
      <c r="E1404" s="15"/>
      <c r="F1404" s="15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4"/>
      <c r="T1404" s="4"/>
    </row>
    <row r="1405" spans="1:20" s="1" customFormat="1">
      <c r="A1405" s="8"/>
      <c r="B1405" s="8"/>
      <c r="C1405" s="4"/>
      <c r="D1405" s="4"/>
      <c r="E1405" s="15"/>
      <c r="F1405" s="15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 s="4"/>
      <c r="S1405" s="4"/>
      <c r="T1405" s="4"/>
    </row>
    <row r="1406" spans="1:20" s="1" customFormat="1">
      <c r="A1406" s="8"/>
      <c r="B1406" s="8"/>
      <c r="C1406" s="4"/>
      <c r="D1406" s="4"/>
      <c r="E1406" s="15"/>
      <c r="F1406" s="15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4"/>
      <c r="R1406" s="4"/>
      <c r="S1406" s="4"/>
      <c r="T1406" s="4"/>
    </row>
    <row r="1407" spans="1:20" s="1" customFormat="1">
      <c r="A1407" s="8"/>
      <c r="B1407" s="8"/>
      <c r="C1407" s="4"/>
      <c r="D1407" s="4"/>
      <c r="E1407" s="15"/>
      <c r="F1407" s="15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4"/>
      <c r="T1407" s="4"/>
    </row>
    <row r="1408" spans="1:20" s="1" customFormat="1">
      <c r="A1408" s="8"/>
      <c r="B1408" s="8"/>
      <c r="C1408" s="4"/>
      <c r="D1408" s="4"/>
      <c r="E1408" s="15"/>
      <c r="F1408" s="15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4"/>
      <c r="T1408" s="4"/>
    </row>
    <row r="1409" spans="1:20" s="1" customFormat="1">
      <c r="A1409" s="8"/>
      <c r="B1409" s="8"/>
      <c r="C1409" s="4"/>
      <c r="D1409" s="4"/>
      <c r="E1409" s="15"/>
      <c r="F1409" s="15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4"/>
      <c r="R1409" s="4"/>
      <c r="S1409" s="4"/>
      <c r="T1409" s="4"/>
    </row>
    <row r="1410" spans="1:20" s="1" customFormat="1">
      <c r="A1410" s="8"/>
      <c r="B1410" s="8"/>
      <c r="C1410" s="4"/>
      <c r="D1410" s="4"/>
      <c r="E1410" s="15"/>
      <c r="F1410" s="15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4"/>
      <c r="R1410" s="4"/>
      <c r="S1410" s="4"/>
      <c r="T1410" s="4"/>
    </row>
    <row r="1411" spans="1:20" s="1" customFormat="1">
      <c r="A1411" s="8"/>
      <c r="B1411" s="8"/>
      <c r="C1411" s="4"/>
      <c r="D1411" s="4"/>
      <c r="E1411" s="15"/>
      <c r="F1411" s="15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 s="4"/>
      <c r="S1411" s="4"/>
      <c r="T1411" s="4"/>
    </row>
    <row r="1412" spans="1:20" s="1" customFormat="1">
      <c r="A1412" s="8"/>
      <c r="B1412" s="8"/>
      <c r="C1412" s="4"/>
      <c r="D1412" s="4"/>
      <c r="E1412" s="15"/>
      <c r="F1412" s="15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4"/>
      <c r="T1412" s="4"/>
    </row>
    <row r="1413" spans="1:20" s="1" customFormat="1">
      <c r="A1413" s="8"/>
      <c r="B1413" s="8"/>
      <c r="C1413" s="4"/>
      <c r="D1413" s="4"/>
      <c r="E1413" s="15"/>
      <c r="F1413" s="15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 s="4"/>
      <c r="S1413" s="4"/>
      <c r="T1413" s="4"/>
    </row>
    <row r="1414" spans="1:20" s="1" customFormat="1">
      <c r="A1414" s="8"/>
      <c r="B1414" s="8"/>
      <c r="C1414" s="4"/>
      <c r="D1414" s="4"/>
      <c r="E1414" s="15"/>
      <c r="F1414" s="15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4"/>
      <c r="T1414" s="4"/>
    </row>
    <row r="1415" spans="1:20" s="1" customFormat="1">
      <c r="A1415" s="8"/>
      <c r="B1415" s="8"/>
      <c r="C1415" s="4"/>
      <c r="D1415" s="4"/>
      <c r="E1415" s="15"/>
      <c r="F1415" s="15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4"/>
      <c r="T1415" s="4"/>
    </row>
    <row r="1416" spans="1:20" s="1" customFormat="1">
      <c r="A1416" s="8"/>
      <c r="B1416" s="8"/>
      <c r="C1416" s="4"/>
      <c r="D1416" s="4"/>
      <c r="E1416" s="15"/>
      <c r="F1416" s="15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4"/>
      <c r="T1416" s="4"/>
    </row>
    <row r="1417" spans="1:20" s="1" customFormat="1">
      <c r="A1417" s="8"/>
      <c r="B1417" s="8"/>
      <c r="C1417" s="4"/>
      <c r="D1417" s="4"/>
      <c r="E1417" s="15"/>
      <c r="F1417" s="15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 s="4"/>
      <c r="S1417" s="4"/>
      <c r="T1417" s="4"/>
    </row>
    <row r="1418" spans="1:20" s="1" customFormat="1">
      <c r="A1418" s="8"/>
      <c r="B1418" s="8"/>
      <c r="C1418" s="4"/>
      <c r="D1418" s="4"/>
      <c r="E1418" s="15"/>
      <c r="F1418" s="15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4"/>
      <c r="T1418" s="4"/>
    </row>
    <row r="1419" spans="1:20" s="1" customFormat="1">
      <c r="A1419" s="8"/>
      <c r="B1419" s="8"/>
      <c r="C1419" s="4"/>
      <c r="D1419" s="4"/>
      <c r="E1419" s="15"/>
      <c r="F1419" s="15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4"/>
      <c r="T1419" s="4"/>
    </row>
    <row r="1420" spans="1:20" s="1" customFormat="1">
      <c r="A1420" s="8"/>
      <c r="B1420" s="8"/>
      <c r="C1420" s="4"/>
      <c r="D1420" s="4"/>
      <c r="E1420" s="15"/>
      <c r="F1420" s="15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</row>
    <row r="1421" spans="1:20" s="1" customFormat="1">
      <c r="A1421" s="8"/>
      <c r="B1421" s="8"/>
      <c r="C1421" s="4"/>
      <c r="D1421" s="4"/>
      <c r="E1421" s="15"/>
      <c r="F1421" s="15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4"/>
      <c r="R1421" s="4"/>
      <c r="S1421" s="4"/>
      <c r="T1421" s="4"/>
    </row>
    <row r="1422" spans="1:20" s="1" customFormat="1">
      <c r="A1422" s="8"/>
      <c r="B1422" s="8"/>
      <c r="C1422" s="4"/>
      <c r="D1422" s="4"/>
      <c r="E1422" s="15"/>
      <c r="F1422" s="15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 s="4"/>
      <c r="S1422" s="4"/>
      <c r="T1422" s="4"/>
    </row>
    <row r="1423" spans="1:20" s="1" customFormat="1">
      <c r="A1423" s="8"/>
      <c r="B1423" s="8"/>
      <c r="C1423" s="4"/>
      <c r="D1423" s="4"/>
      <c r="E1423" s="15"/>
      <c r="F1423" s="15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</row>
    <row r="1424" spans="1:20" s="1" customFormat="1">
      <c r="A1424" s="8"/>
      <c r="B1424" s="8"/>
      <c r="C1424" s="4"/>
      <c r="D1424" s="4"/>
      <c r="E1424" s="15"/>
      <c r="F1424" s="15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</row>
    <row r="1425" spans="1:20" s="1" customFormat="1">
      <c r="A1425" s="8"/>
      <c r="B1425" s="8"/>
      <c r="C1425" s="4"/>
      <c r="D1425" s="4"/>
      <c r="E1425" s="15"/>
      <c r="F1425" s="15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4"/>
      <c r="T1425" s="4"/>
    </row>
    <row r="1426" spans="1:20" s="1" customFormat="1">
      <c r="A1426" s="8"/>
      <c r="B1426" s="8"/>
      <c r="C1426" s="4"/>
      <c r="D1426" s="4"/>
      <c r="E1426" s="15"/>
      <c r="F1426" s="15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4"/>
      <c r="T1426" s="4"/>
    </row>
    <row r="1427" spans="1:20" s="1" customFormat="1">
      <c r="A1427" s="8"/>
      <c r="B1427" s="8"/>
      <c r="C1427" s="4"/>
      <c r="D1427" s="4"/>
      <c r="E1427" s="15"/>
      <c r="F1427" s="15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4"/>
      <c r="T1427" s="4"/>
    </row>
    <row r="1428" spans="1:20" s="1" customFormat="1">
      <c r="A1428" s="8"/>
      <c r="B1428" s="8"/>
      <c r="C1428" s="4"/>
      <c r="D1428" s="4"/>
      <c r="E1428" s="15"/>
      <c r="F1428" s="15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4"/>
      <c r="T1428" s="4"/>
    </row>
    <row r="1429" spans="1:20" s="1" customFormat="1">
      <c r="A1429" s="8"/>
      <c r="B1429" s="8"/>
      <c r="C1429" s="4"/>
      <c r="D1429" s="4"/>
      <c r="E1429" s="15"/>
      <c r="F1429" s="15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4"/>
      <c r="T1429" s="4"/>
    </row>
    <row r="1430" spans="1:20" s="1" customFormat="1">
      <c r="A1430" s="8"/>
      <c r="B1430" s="8"/>
      <c r="C1430" s="4"/>
      <c r="D1430" s="4"/>
      <c r="E1430" s="15"/>
      <c r="F1430" s="15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4"/>
      <c r="T1430" s="4"/>
    </row>
    <row r="1431" spans="1:20" s="1" customFormat="1">
      <c r="A1431" s="8"/>
      <c r="B1431" s="8"/>
      <c r="C1431" s="4"/>
      <c r="D1431" s="4"/>
      <c r="E1431" s="15"/>
      <c r="F1431" s="15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</row>
    <row r="1432" spans="1:20" s="1" customFormat="1">
      <c r="A1432" s="8"/>
      <c r="B1432" s="8"/>
      <c r="C1432" s="4"/>
      <c r="D1432" s="4"/>
      <c r="E1432" s="15"/>
      <c r="F1432" s="15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4"/>
      <c r="T1432" s="4"/>
    </row>
    <row r="1433" spans="1:20" s="1" customFormat="1">
      <c r="A1433" s="8"/>
      <c r="B1433" s="8"/>
      <c r="C1433" s="4"/>
      <c r="D1433" s="4"/>
      <c r="E1433" s="15"/>
      <c r="F1433" s="15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4"/>
      <c r="T1433" s="4"/>
    </row>
    <row r="1434" spans="1:20" s="1" customFormat="1">
      <c r="A1434" s="8"/>
      <c r="B1434" s="8"/>
      <c r="C1434" s="4"/>
      <c r="D1434" s="4"/>
      <c r="E1434" s="15"/>
      <c r="F1434" s="15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4"/>
      <c r="T1434" s="4"/>
    </row>
    <row r="1435" spans="1:20" s="1" customFormat="1">
      <c r="A1435" s="8"/>
      <c r="B1435" s="8"/>
      <c r="C1435" s="4"/>
      <c r="D1435" s="4"/>
      <c r="E1435" s="15"/>
      <c r="F1435" s="15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</row>
    <row r="1436" spans="1:20" s="1" customFormat="1">
      <c r="A1436" s="8"/>
      <c r="B1436" s="8"/>
      <c r="C1436" s="4"/>
      <c r="D1436" s="4"/>
      <c r="E1436" s="15"/>
      <c r="F1436" s="15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</row>
    <row r="1437" spans="1:20" s="1" customFormat="1">
      <c r="A1437" s="8"/>
      <c r="B1437" s="8"/>
      <c r="C1437" s="4"/>
      <c r="D1437" s="4"/>
      <c r="E1437" s="15"/>
      <c r="F1437" s="15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4"/>
      <c r="T1437" s="4"/>
    </row>
    <row r="1438" spans="1:20" s="1" customFormat="1">
      <c r="A1438" s="8"/>
      <c r="B1438" s="8"/>
      <c r="C1438" s="4"/>
      <c r="D1438" s="4"/>
      <c r="E1438" s="15"/>
      <c r="F1438" s="15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4"/>
      <c r="T1438" s="4"/>
    </row>
    <row r="1439" spans="1:20" s="1" customFormat="1">
      <c r="A1439" s="8"/>
      <c r="B1439" s="8"/>
      <c r="C1439" s="4"/>
      <c r="D1439" s="4"/>
      <c r="E1439" s="15"/>
      <c r="F1439" s="15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</row>
    <row r="1440" spans="1:20" s="1" customFormat="1">
      <c r="A1440" s="8"/>
      <c r="B1440" s="8"/>
      <c r="C1440" s="4"/>
      <c r="D1440" s="4"/>
      <c r="E1440" s="15"/>
      <c r="F1440" s="15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4"/>
      <c r="T1440" s="4"/>
    </row>
    <row r="1441" spans="1:20" s="1" customFormat="1">
      <c r="A1441" s="8"/>
      <c r="B1441" s="8"/>
      <c r="C1441" s="4"/>
      <c r="D1441" s="4"/>
      <c r="E1441" s="15"/>
      <c r="F1441" s="15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4"/>
      <c r="T1441" s="4"/>
    </row>
    <row r="1442" spans="1:20" s="1" customFormat="1">
      <c r="A1442" s="8"/>
      <c r="B1442" s="8"/>
      <c r="C1442" s="4"/>
      <c r="D1442" s="4"/>
      <c r="E1442" s="15"/>
      <c r="F1442" s="15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4"/>
      <c r="T1442" s="4"/>
    </row>
    <row r="1443" spans="1:20" s="1" customFormat="1">
      <c r="A1443" s="8"/>
      <c r="B1443" s="8"/>
      <c r="C1443" s="4"/>
      <c r="D1443" s="4"/>
      <c r="E1443" s="15"/>
      <c r="F1443" s="15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4"/>
      <c r="T1443" s="4"/>
    </row>
    <row r="1444" spans="1:20" s="1" customFormat="1">
      <c r="A1444" s="8"/>
      <c r="B1444" s="8"/>
      <c r="C1444" s="4"/>
      <c r="D1444" s="4"/>
      <c r="E1444" s="15"/>
      <c r="F1444" s="15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4"/>
      <c r="T1444" s="4"/>
    </row>
    <row r="1445" spans="1:20" s="1" customFormat="1">
      <c r="A1445" s="8"/>
      <c r="B1445" s="8"/>
      <c r="C1445" s="4"/>
      <c r="D1445" s="4"/>
      <c r="E1445" s="15"/>
      <c r="F1445" s="15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4"/>
      <c r="T1445" s="4"/>
    </row>
    <row r="1446" spans="1:20" s="1" customFormat="1">
      <c r="A1446" s="8"/>
      <c r="B1446" s="8"/>
      <c r="C1446" s="4"/>
      <c r="D1446" s="4"/>
      <c r="E1446" s="15"/>
      <c r="F1446" s="15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4"/>
      <c r="T1446" s="4"/>
    </row>
    <row r="1447" spans="1:20" s="1" customFormat="1">
      <c r="A1447" s="8"/>
      <c r="B1447" s="8"/>
      <c r="C1447" s="4"/>
      <c r="D1447" s="4"/>
      <c r="E1447" s="15"/>
      <c r="F1447" s="15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4"/>
      <c r="T1447" s="4"/>
    </row>
    <row r="1448" spans="1:20" s="1" customFormat="1">
      <c r="A1448" s="8"/>
      <c r="B1448" s="8"/>
      <c r="C1448" s="4"/>
      <c r="D1448" s="4"/>
      <c r="E1448" s="15"/>
      <c r="F1448" s="15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4"/>
      <c r="T1448" s="4"/>
    </row>
    <row r="1449" spans="1:20" s="1" customFormat="1">
      <c r="A1449" s="8"/>
      <c r="B1449" s="8"/>
      <c r="C1449" s="4"/>
      <c r="D1449" s="4"/>
      <c r="E1449" s="15"/>
      <c r="F1449" s="15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4"/>
      <c r="T1449" s="4"/>
    </row>
    <row r="1450" spans="1:20" s="1" customFormat="1">
      <c r="A1450" s="8"/>
      <c r="B1450" s="8"/>
      <c r="C1450" s="4"/>
      <c r="D1450" s="4"/>
      <c r="E1450" s="15"/>
      <c r="F1450" s="15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4"/>
      <c r="R1450" s="4"/>
      <c r="S1450" s="4"/>
      <c r="T1450" s="4"/>
    </row>
    <row r="1451" spans="1:20" s="1" customFormat="1">
      <c r="A1451" s="8"/>
      <c r="B1451" s="8"/>
      <c r="C1451" s="4"/>
      <c r="D1451" s="4"/>
      <c r="E1451" s="15"/>
      <c r="F1451" s="15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4"/>
      <c r="T1451" s="4"/>
    </row>
    <row r="1452" spans="1:20" s="1" customFormat="1">
      <c r="A1452" s="8"/>
      <c r="B1452" s="8"/>
      <c r="C1452" s="4"/>
      <c r="D1452" s="4"/>
      <c r="E1452" s="15"/>
      <c r="F1452" s="15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4"/>
      <c r="R1452" s="4"/>
      <c r="S1452" s="4"/>
      <c r="T1452" s="4"/>
    </row>
    <row r="1453" spans="1:20" s="1" customFormat="1">
      <c r="A1453" s="8"/>
      <c r="B1453" s="8"/>
      <c r="C1453" s="4"/>
      <c r="D1453" s="4"/>
      <c r="E1453" s="15"/>
      <c r="F1453" s="15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4"/>
      <c r="T1453" s="4"/>
    </row>
    <row r="1454" spans="1:20" s="1" customFormat="1">
      <c r="A1454" s="8"/>
      <c r="B1454" s="8"/>
      <c r="C1454" s="4"/>
      <c r="D1454" s="4"/>
      <c r="E1454" s="15"/>
      <c r="F1454" s="15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4"/>
      <c r="R1454" s="4"/>
      <c r="S1454" s="4"/>
      <c r="T1454" s="4"/>
    </row>
    <row r="1455" spans="1:20" s="1" customFormat="1">
      <c r="A1455" s="8"/>
      <c r="B1455" s="8"/>
      <c r="C1455" s="4"/>
      <c r="D1455" s="4"/>
      <c r="E1455" s="15"/>
      <c r="F1455" s="15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</row>
    <row r="1456" spans="1:20" s="1" customFormat="1">
      <c r="A1456" s="8"/>
      <c r="B1456" s="8"/>
      <c r="C1456" s="4"/>
      <c r="D1456" s="4"/>
      <c r="E1456" s="15"/>
      <c r="F1456" s="15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</row>
    <row r="1457" spans="1:20" s="1" customFormat="1">
      <c r="A1457" s="8"/>
      <c r="B1457" s="8"/>
      <c r="C1457" s="4"/>
      <c r="D1457" s="4"/>
      <c r="E1457" s="15"/>
      <c r="F1457" s="15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</row>
    <row r="1458" spans="1:20" s="1" customFormat="1">
      <c r="A1458" s="8"/>
      <c r="B1458" s="8"/>
      <c r="C1458" s="4"/>
      <c r="D1458" s="4"/>
      <c r="E1458" s="15"/>
      <c r="F1458" s="15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4"/>
      <c r="R1458" s="4"/>
      <c r="S1458" s="4"/>
      <c r="T1458" s="4"/>
    </row>
    <row r="1459" spans="1:20" s="1" customFormat="1">
      <c r="A1459" s="8"/>
      <c r="B1459" s="8"/>
      <c r="C1459" s="4"/>
      <c r="D1459" s="4"/>
      <c r="E1459" s="15"/>
      <c r="F1459" s="15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  <c r="R1459" s="4"/>
      <c r="S1459" s="4"/>
      <c r="T1459" s="4"/>
    </row>
    <row r="1460" spans="1:20" s="1" customFormat="1">
      <c r="A1460" s="8"/>
      <c r="B1460" s="8"/>
      <c r="C1460" s="4"/>
      <c r="D1460" s="4"/>
      <c r="E1460" s="15"/>
      <c r="F1460" s="15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  <c r="R1460" s="4"/>
      <c r="S1460" s="4"/>
      <c r="T1460" s="4"/>
    </row>
    <row r="1461" spans="1:20" s="1" customFormat="1">
      <c r="A1461" s="8"/>
      <c r="B1461" s="8"/>
      <c r="C1461" s="4"/>
      <c r="D1461" s="4"/>
      <c r="E1461" s="15"/>
      <c r="F1461" s="15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  <c r="R1461" s="4"/>
      <c r="S1461" s="4"/>
      <c r="T1461" s="4"/>
    </row>
    <row r="1462" spans="1:20" s="1" customFormat="1">
      <c r="A1462" s="8"/>
      <c r="B1462" s="8"/>
      <c r="C1462" s="4"/>
      <c r="D1462" s="4"/>
      <c r="E1462" s="15"/>
      <c r="F1462" s="15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  <c r="R1462" s="4"/>
      <c r="S1462" s="4"/>
      <c r="T1462" s="4"/>
    </row>
    <row r="1463" spans="1:20" s="1" customFormat="1">
      <c r="A1463" s="8"/>
      <c r="B1463" s="8"/>
      <c r="C1463" s="4"/>
      <c r="D1463" s="4"/>
      <c r="E1463" s="15"/>
      <c r="F1463" s="15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4"/>
      <c r="T1463" s="4"/>
    </row>
    <row r="1464" spans="1:20" s="1" customFormat="1">
      <c r="A1464" s="8"/>
      <c r="B1464" s="8"/>
      <c r="C1464" s="4"/>
      <c r="D1464" s="4"/>
      <c r="E1464" s="15"/>
      <c r="F1464" s="15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  <c r="R1464" s="4"/>
      <c r="S1464" s="4"/>
      <c r="T1464" s="4"/>
    </row>
    <row r="1465" spans="1:20" s="1" customFormat="1">
      <c r="A1465" s="8"/>
      <c r="B1465" s="8"/>
      <c r="C1465" s="4"/>
      <c r="D1465" s="4"/>
      <c r="E1465" s="15"/>
      <c r="F1465" s="15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4"/>
      <c r="T1465" s="4"/>
    </row>
    <row r="1466" spans="1:20" s="1" customFormat="1">
      <c r="A1466" s="8"/>
      <c r="B1466" s="8"/>
      <c r="C1466" s="4"/>
      <c r="D1466" s="4"/>
      <c r="E1466" s="15"/>
      <c r="F1466" s="15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4"/>
      <c r="R1466" s="4"/>
      <c r="S1466" s="4"/>
      <c r="T1466" s="4"/>
    </row>
    <row r="1467" spans="1:20" s="1" customFormat="1">
      <c r="A1467" s="8"/>
      <c r="B1467" s="8"/>
      <c r="C1467" s="4"/>
      <c r="D1467" s="4"/>
      <c r="E1467" s="15"/>
      <c r="F1467" s="15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4"/>
      <c r="T1467" s="4"/>
    </row>
    <row r="1468" spans="1:20" s="1" customFormat="1">
      <c r="A1468" s="8"/>
      <c r="B1468" s="8"/>
      <c r="C1468" s="4"/>
      <c r="D1468" s="4"/>
      <c r="E1468" s="15"/>
      <c r="F1468" s="15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4"/>
      <c r="R1468" s="4"/>
      <c r="S1468" s="4"/>
      <c r="T1468" s="4"/>
    </row>
    <row r="1469" spans="1:20" s="1" customFormat="1">
      <c r="A1469" s="8"/>
      <c r="B1469" s="8"/>
      <c r="C1469" s="4"/>
      <c r="D1469" s="4"/>
      <c r="E1469" s="15"/>
      <c r="F1469" s="15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4"/>
      <c r="R1469" s="4"/>
      <c r="S1469" s="4"/>
      <c r="T1469" s="4"/>
    </row>
    <row r="1470" spans="1:20" s="1" customFormat="1">
      <c r="A1470" s="8"/>
      <c r="B1470" s="8"/>
      <c r="C1470" s="4"/>
      <c r="D1470" s="4"/>
      <c r="E1470" s="15"/>
      <c r="F1470" s="15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 s="4"/>
      <c r="S1470" s="4"/>
      <c r="T1470" s="4"/>
    </row>
    <row r="1471" spans="1:20" s="1" customFormat="1">
      <c r="A1471" s="8"/>
      <c r="B1471" s="8"/>
      <c r="C1471" s="4"/>
      <c r="D1471" s="4"/>
      <c r="E1471" s="15"/>
      <c r="F1471" s="15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 s="4"/>
      <c r="S1471" s="4"/>
      <c r="T1471" s="4"/>
    </row>
    <row r="1472" spans="1:20" s="1" customFormat="1">
      <c r="A1472" s="8"/>
      <c r="B1472" s="8"/>
      <c r="C1472" s="4"/>
      <c r="D1472" s="4"/>
      <c r="E1472" s="15"/>
      <c r="F1472" s="15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4"/>
      <c r="R1472" s="4"/>
      <c r="S1472" s="4"/>
      <c r="T1472" s="4"/>
    </row>
    <row r="1473" spans="1:20" s="1" customFormat="1">
      <c r="A1473" s="8"/>
      <c r="B1473" s="8"/>
      <c r="C1473" s="4"/>
      <c r="D1473" s="4"/>
      <c r="E1473" s="15"/>
      <c r="F1473" s="15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4"/>
      <c r="R1473" s="4"/>
      <c r="S1473" s="4"/>
      <c r="T1473" s="4"/>
    </row>
    <row r="1474" spans="1:20" s="1" customFormat="1">
      <c r="A1474" s="8"/>
      <c r="B1474" s="8"/>
      <c r="C1474" s="4"/>
      <c r="D1474" s="4"/>
      <c r="E1474" s="15"/>
      <c r="F1474" s="15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4"/>
      <c r="R1474" s="4"/>
      <c r="S1474" s="4"/>
      <c r="T1474" s="4"/>
    </row>
    <row r="1475" spans="1:20" s="1" customFormat="1">
      <c r="A1475" s="8"/>
      <c r="B1475" s="8"/>
      <c r="C1475" s="4"/>
      <c r="D1475" s="4"/>
      <c r="E1475" s="15"/>
      <c r="F1475" s="15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4"/>
      <c r="R1475" s="4"/>
      <c r="S1475" s="4"/>
      <c r="T1475" s="4"/>
    </row>
    <row r="1476" spans="1:20" s="1" customFormat="1">
      <c r="A1476" s="8"/>
      <c r="B1476" s="8"/>
      <c r="C1476" s="4"/>
      <c r="D1476" s="4"/>
      <c r="E1476" s="15"/>
      <c r="F1476" s="15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 s="4"/>
      <c r="S1476" s="4"/>
      <c r="T1476" s="4"/>
    </row>
    <row r="1477" spans="1:20" s="1" customFormat="1">
      <c r="A1477" s="8"/>
      <c r="B1477" s="8"/>
      <c r="C1477" s="4"/>
      <c r="D1477" s="4"/>
      <c r="E1477" s="15"/>
      <c r="F1477" s="15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4"/>
      <c r="R1477" s="4"/>
      <c r="S1477" s="4"/>
      <c r="T1477" s="4"/>
    </row>
    <row r="1478" spans="1:20" s="1" customFormat="1">
      <c r="A1478" s="8"/>
      <c r="B1478" s="8"/>
      <c r="C1478" s="4"/>
      <c r="D1478" s="4"/>
      <c r="E1478" s="15"/>
      <c r="F1478" s="15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4"/>
      <c r="R1478" s="4"/>
      <c r="S1478" s="4"/>
      <c r="T1478" s="4"/>
    </row>
    <row r="1479" spans="1:20" s="1" customFormat="1">
      <c r="A1479" s="8"/>
      <c r="B1479" s="8"/>
      <c r="C1479" s="4"/>
      <c r="D1479" s="4"/>
      <c r="E1479" s="15"/>
      <c r="F1479" s="15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4"/>
      <c r="R1479" s="4"/>
      <c r="S1479" s="4"/>
      <c r="T1479" s="4"/>
    </row>
    <row r="1480" spans="1:20" s="1" customFormat="1">
      <c r="A1480" s="8"/>
      <c r="B1480" s="8"/>
      <c r="C1480" s="4"/>
      <c r="D1480" s="4"/>
      <c r="E1480" s="15"/>
      <c r="F1480" s="15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4"/>
      <c r="R1480" s="4"/>
      <c r="S1480" s="4"/>
      <c r="T1480" s="4"/>
    </row>
    <row r="1481" spans="1:20" s="1" customFormat="1">
      <c r="A1481" s="8"/>
      <c r="B1481" s="8"/>
      <c r="C1481" s="4"/>
      <c r="D1481" s="4"/>
      <c r="E1481" s="15"/>
      <c r="F1481" s="15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4"/>
      <c r="R1481" s="4"/>
      <c r="S1481" s="4"/>
      <c r="T1481" s="4"/>
    </row>
    <row r="1482" spans="1:20" s="1" customFormat="1">
      <c r="A1482" s="8"/>
      <c r="B1482" s="8"/>
      <c r="C1482" s="4"/>
      <c r="D1482" s="4"/>
      <c r="E1482" s="15"/>
      <c r="F1482" s="15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4"/>
      <c r="R1482" s="4"/>
      <c r="S1482" s="4"/>
      <c r="T1482" s="4"/>
    </row>
    <row r="1483" spans="1:20" s="1" customFormat="1">
      <c r="A1483" s="8"/>
      <c r="B1483" s="8"/>
      <c r="C1483" s="4"/>
      <c r="D1483" s="4"/>
      <c r="E1483" s="15"/>
      <c r="F1483" s="15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 s="4"/>
      <c r="S1483" s="4"/>
      <c r="T1483" s="4"/>
    </row>
    <row r="1484" spans="1:20" s="1" customFormat="1">
      <c r="A1484" s="8"/>
      <c r="B1484" s="8"/>
      <c r="C1484" s="4"/>
      <c r="D1484" s="4"/>
      <c r="E1484" s="15"/>
      <c r="F1484" s="15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4"/>
      <c r="R1484" s="4"/>
      <c r="S1484" s="4"/>
      <c r="T1484" s="4"/>
    </row>
    <row r="1485" spans="1:20" s="1" customFormat="1">
      <c r="A1485" s="8"/>
      <c r="B1485" s="8"/>
      <c r="C1485" s="4"/>
      <c r="D1485" s="4"/>
      <c r="E1485" s="15"/>
      <c r="F1485" s="15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4"/>
      <c r="R1485" s="4"/>
      <c r="S1485" s="4"/>
      <c r="T1485" s="4"/>
    </row>
    <row r="1486" spans="1:20" s="1" customFormat="1">
      <c r="A1486" s="8"/>
      <c r="B1486" s="8"/>
      <c r="C1486" s="4"/>
      <c r="D1486" s="4"/>
      <c r="E1486" s="15"/>
      <c r="F1486" s="15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4"/>
      <c r="R1486" s="4"/>
      <c r="S1486" s="4"/>
      <c r="T1486" s="4"/>
    </row>
    <row r="1487" spans="1:20" s="1" customFormat="1">
      <c r="A1487" s="8"/>
      <c r="B1487" s="8"/>
      <c r="C1487" s="4"/>
      <c r="D1487" s="4"/>
      <c r="E1487" s="15"/>
      <c r="F1487" s="15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4"/>
      <c r="R1487" s="4"/>
      <c r="S1487" s="4"/>
      <c r="T1487" s="4"/>
    </row>
    <row r="1488" spans="1:20" s="1" customFormat="1">
      <c r="A1488" s="8"/>
      <c r="B1488" s="8"/>
      <c r="C1488" s="4"/>
      <c r="D1488" s="4"/>
      <c r="E1488" s="15"/>
      <c r="F1488" s="15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4"/>
      <c r="R1488" s="4"/>
      <c r="S1488" s="4"/>
      <c r="T1488" s="4"/>
    </row>
    <row r="1489" spans="1:20" s="1" customFormat="1">
      <c r="A1489" s="8"/>
      <c r="B1489" s="8"/>
      <c r="C1489" s="4"/>
      <c r="D1489" s="4"/>
      <c r="E1489" s="15"/>
      <c r="F1489" s="15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4"/>
      <c r="R1489" s="4"/>
      <c r="S1489" s="4"/>
      <c r="T1489" s="4"/>
    </row>
    <row r="1490" spans="1:20" s="1" customFormat="1">
      <c r="A1490" s="8"/>
      <c r="B1490" s="8"/>
      <c r="C1490" s="4"/>
      <c r="D1490" s="4"/>
      <c r="E1490" s="15"/>
      <c r="F1490" s="15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4"/>
      <c r="R1490" s="4"/>
      <c r="S1490" s="4"/>
      <c r="T1490" s="4"/>
    </row>
    <row r="1491" spans="1:20" s="1" customFormat="1">
      <c r="A1491" s="8"/>
      <c r="B1491" s="8"/>
      <c r="C1491" s="4"/>
      <c r="D1491" s="4"/>
      <c r="E1491" s="15"/>
      <c r="F1491" s="15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4"/>
      <c r="R1491" s="4"/>
      <c r="S1491" s="4"/>
      <c r="T1491" s="4"/>
    </row>
    <row r="1492" spans="1:20" s="1" customFormat="1">
      <c r="A1492" s="8"/>
      <c r="B1492" s="8"/>
      <c r="C1492" s="4"/>
      <c r="D1492" s="4"/>
      <c r="E1492" s="15"/>
      <c r="F1492" s="15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4"/>
      <c r="R1492" s="4"/>
      <c r="S1492" s="4"/>
      <c r="T1492" s="4"/>
    </row>
    <row r="1493" spans="1:20" s="1" customFormat="1">
      <c r="A1493" s="8"/>
      <c r="B1493" s="8"/>
      <c r="C1493" s="4"/>
      <c r="D1493" s="4"/>
      <c r="E1493" s="15"/>
      <c r="F1493" s="15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4"/>
      <c r="R1493" s="4"/>
      <c r="S1493" s="4"/>
      <c r="T1493" s="4"/>
    </row>
    <row r="1494" spans="1:20" s="1" customFormat="1">
      <c r="A1494" s="8"/>
      <c r="B1494" s="8"/>
      <c r="C1494" s="4"/>
      <c r="D1494" s="4"/>
      <c r="E1494" s="15"/>
      <c r="F1494" s="15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4"/>
      <c r="R1494" s="4"/>
      <c r="S1494" s="4"/>
      <c r="T1494" s="4"/>
    </row>
    <row r="1495" spans="1:20" s="1" customFormat="1">
      <c r="A1495" s="8"/>
      <c r="B1495" s="8"/>
      <c r="C1495" s="4"/>
      <c r="D1495" s="4"/>
      <c r="E1495" s="15"/>
      <c r="F1495" s="15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4"/>
      <c r="R1495" s="4"/>
      <c r="S1495" s="4"/>
      <c r="T1495" s="4"/>
    </row>
    <row r="1496" spans="1:20" s="1" customFormat="1">
      <c r="A1496" s="8"/>
      <c r="B1496" s="8"/>
      <c r="C1496" s="4"/>
      <c r="D1496" s="4"/>
      <c r="E1496" s="15"/>
      <c r="F1496" s="15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4"/>
      <c r="R1496" s="4"/>
      <c r="S1496" s="4"/>
      <c r="T1496" s="4"/>
    </row>
    <row r="1497" spans="1:20" s="1" customFormat="1">
      <c r="A1497" s="8"/>
      <c r="B1497" s="8"/>
      <c r="C1497" s="4"/>
      <c r="D1497" s="4"/>
      <c r="E1497" s="15"/>
      <c r="F1497" s="15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4"/>
      <c r="R1497" s="4"/>
      <c r="S1497" s="4"/>
      <c r="T1497" s="4"/>
    </row>
    <row r="1498" spans="1:20" s="1" customFormat="1">
      <c r="A1498" s="8"/>
      <c r="B1498" s="8"/>
      <c r="C1498" s="4"/>
      <c r="D1498" s="4"/>
      <c r="E1498" s="15"/>
      <c r="F1498" s="15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4"/>
      <c r="R1498" s="4"/>
      <c r="S1498" s="4"/>
      <c r="T1498" s="4"/>
    </row>
    <row r="1499" spans="1:20" s="1" customFormat="1">
      <c r="A1499" s="8"/>
      <c r="B1499" s="8"/>
      <c r="C1499" s="4"/>
      <c r="D1499" s="4"/>
      <c r="E1499" s="15"/>
      <c r="F1499" s="15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4"/>
      <c r="R1499" s="4"/>
      <c r="S1499" s="4"/>
      <c r="T1499" s="4"/>
    </row>
    <row r="1500" spans="1:20" s="1" customFormat="1">
      <c r="A1500" s="8"/>
      <c r="B1500" s="8"/>
      <c r="C1500" s="4"/>
      <c r="D1500" s="4"/>
      <c r="E1500" s="15"/>
      <c r="F1500" s="15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4"/>
      <c r="R1500" s="4"/>
      <c r="S1500" s="4"/>
      <c r="T1500" s="4"/>
    </row>
    <row r="1501" spans="1:20" s="1" customFormat="1">
      <c r="A1501" s="8"/>
      <c r="B1501" s="8"/>
      <c r="C1501" s="4"/>
      <c r="D1501" s="4"/>
      <c r="E1501" s="15"/>
      <c r="F1501" s="15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4"/>
      <c r="R1501" s="4"/>
      <c r="S1501" s="4"/>
      <c r="T1501" s="4"/>
    </row>
    <row r="1502" spans="1:20" s="1" customFormat="1">
      <c r="A1502" s="8"/>
      <c r="B1502" s="8"/>
      <c r="C1502" s="4"/>
      <c r="D1502" s="4"/>
      <c r="E1502" s="15"/>
      <c r="F1502" s="15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4"/>
      <c r="R1502" s="4"/>
      <c r="S1502" s="4"/>
      <c r="T1502" s="4"/>
    </row>
    <row r="1503" spans="1:20" s="1" customFormat="1">
      <c r="A1503" s="8"/>
      <c r="B1503" s="8"/>
      <c r="C1503" s="4"/>
      <c r="D1503" s="4"/>
      <c r="E1503" s="15"/>
      <c r="F1503" s="15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4"/>
      <c r="R1503" s="4"/>
      <c r="S1503" s="4"/>
      <c r="T1503" s="4"/>
    </row>
    <row r="1504" spans="1:20" s="1" customFormat="1">
      <c r="A1504" s="8"/>
      <c r="B1504" s="8"/>
      <c r="C1504" s="4"/>
      <c r="D1504" s="4"/>
      <c r="E1504" s="15"/>
      <c r="F1504" s="15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4"/>
      <c r="R1504" s="4"/>
      <c r="S1504" s="4"/>
      <c r="T1504" s="4"/>
    </row>
    <row r="1505" spans="1:20" s="1" customFormat="1">
      <c r="A1505" s="8"/>
      <c r="B1505" s="8"/>
      <c r="C1505" s="4"/>
      <c r="D1505" s="4"/>
      <c r="E1505" s="15"/>
      <c r="F1505" s="15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4"/>
      <c r="R1505" s="4"/>
      <c r="S1505" s="4"/>
      <c r="T1505" s="4"/>
    </row>
    <row r="1506" spans="1:20" s="1" customFormat="1">
      <c r="A1506" s="8"/>
      <c r="B1506" s="8"/>
      <c r="C1506" s="4"/>
      <c r="D1506" s="4"/>
      <c r="E1506" s="15"/>
      <c r="F1506" s="15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4"/>
      <c r="R1506" s="4"/>
      <c r="S1506" s="4"/>
      <c r="T1506" s="4"/>
    </row>
    <row r="1507" spans="1:20" s="1" customFormat="1">
      <c r="A1507" s="8"/>
      <c r="B1507" s="8"/>
      <c r="C1507" s="4"/>
      <c r="D1507" s="4"/>
      <c r="E1507" s="15"/>
      <c r="F1507" s="15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4"/>
      <c r="R1507" s="4"/>
      <c r="S1507" s="4"/>
      <c r="T1507" s="4"/>
    </row>
    <row r="1508" spans="1:20" s="1" customFormat="1">
      <c r="A1508" s="8"/>
      <c r="B1508" s="8"/>
      <c r="C1508" s="4"/>
      <c r="D1508" s="4"/>
      <c r="E1508" s="15"/>
      <c r="F1508" s="15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4"/>
      <c r="R1508" s="4"/>
      <c r="S1508" s="4"/>
      <c r="T1508" s="4"/>
    </row>
    <row r="1509" spans="1:20" s="1" customFormat="1">
      <c r="A1509" s="8"/>
      <c r="B1509" s="8"/>
      <c r="C1509" s="4"/>
      <c r="D1509" s="4"/>
      <c r="E1509" s="15"/>
      <c r="F1509" s="15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4"/>
      <c r="R1509" s="4"/>
      <c r="S1509" s="4"/>
      <c r="T1509" s="4"/>
    </row>
    <row r="1510" spans="1:20" s="1" customFormat="1">
      <c r="A1510" s="8"/>
      <c r="B1510" s="8"/>
      <c r="C1510" s="4"/>
      <c r="D1510" s="4"/>
      <c r="E1510" s="15"/>
      <c r="F1510" s="15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4"/>
      <c r="R1510" s="4"/>
      <c r="S1510" s="4"/>
      <c r="T1510" s="4"/>
    </row>
    <row r="1511" spans="1:20" s="1" customFormat="1">
      <c r="A1511" s="8"/>
      <c r="B1511" s="8"/>
      <c r="C1511" s="4"/>
      <c r="D1511" s="4"/>
      <c r="E1511" s="15"/>
      <c r="F1511" s="15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4"/>
      <c r="R1511" s="4"/>
      <c r="S1511" s="4"/>
      <c r="T1511" s="4"/>
    </row>
    <row r="1512" spans="1:20" s="1" customFormat="1">
      <c r="A1512" s="8"/>
      <c r="B1512" s="8"/>
      <c r="C1512" s="4"/>
      <c r="D1512" s="4"/>
      <c r="E1512" s="15"/>
      <c r="F1512" s="15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4"/>
      <c r="R1512" s="4"/>
      <c r="S1512" s="4"/>
      <c r="T1512" s="4"/>
    </row>
    <row r="1513" spans="1:20" s="1" customFormat="1">
      <c r="A1513" s="8"/>
      <c r="B1513" s="8"/>
      <c r="C1513" s="4"/>
      <c r="D1513" s="4"/>
      <c r="E1513" s="15"/>
      <c r="F1513" s="15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4"/>
      <c r="R1513" s="4"/>
      <c r="S1513" s="4"/>
      <c r="T1513" s="4"/>
    </row>
    <row r="1514" spans="1:20" s="1" customFormat="1">
      <c r="A1514" s="8"/>
      <c r="B1514" s="8"/>
      <c r="C1514" s="4"/>
      <c r="D1514" s="4"/>
      <c r="E1514" s="15"/>
      <c r="F1514" s="15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4"/>
      <c r="R1514" s="4"/>
      <c r="S1514" s="4"/>
      <c r="T1514" s="4"/>
    </row>
    <row r="1515" spans="1:20" s="1" customFormat="1">
      <c r="A1515" s="8"/>
      <c r="B1515" s="8"/>
      <c r="C1515" s="4"/>
      <c r="D1515" s="4"/>
      <c r="E1515" s="15"/>
      <c r="F1515" s="15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 s="4"/>
      <c r="S1515" s="4"/>
      <c r="T1515" s="4"/>
    </row>
    <row r="1516" spans="1:20" s="1" customFormat="1">
      <c r="A1516" s="8"/>
      <c r="B1516" s="8"/>
      <c r="C1516" s="4"/>
      <c r="D1516" s="4"/>
      <c r="E1516" s="15"/>
      <c r="F1516" s="15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4"/>
      <c r="R1516" s="4"/>
      <c r="S1516" s="4"/>
      <c r="T1516" s="4"/>
    </row>
    <row r="1517" spans="1:20" s="1" customFormat="1">
      <c r="A1517" s="8"/>
      <c r="B1517" s="8"/>
      <c r="C1517" s="4"/>
      <c r="D1517" s="4"/>
      <c r="E1517" s="15"/>
      <c r="F1517" s="15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4"/>
      <c r="R1517" s="4"/>
      <c r="S1517" s="4"/>
      <c r="T1517" s="4"/>
    </row>
    <row r="1518" spans="1:20" s="1" customFormat="1">
      <c r="A1518" s="8"/>
      <c r="B1518" s="8"/>
      <c r="C1518" s="4"/>
      <c r="D1518" s="4"/>
      <c r="E1518" s="15"/>
      <c r="F1518" s="15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4"/>
      <c r="R1518" s="4"/>
      <c r="S1518" s="4"/>
      <c r="T1518" s="4"/>
    </row>
    <row r="1519" spans="1:20" s="1" customFormat="1">
      <c r="A1519" s="8"/>
      <c r="B1519" s="8"/>
      <c r="C1519" s="4"/>
      <c r="D1519" s="4"/>
      <c r="E1519" s="15"/>
      <c r="F1519" s="15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4"/>
      <c r="R1519" s="4"/>
      <c r="S1519" s="4"/>
      <c r="T1519" s="4"/>
    </row>
    <row r="1520" spans="1:20" s="1" customFormat="1">
      <c r="A1520" s="8"/>
      <c r="B1520" s="8"/>
      <c r="C1520" s="4"/>
      <c r="D1520" s="4"/>
      <c r="E1520" s="15"/>
      <c r="F1520" s="15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4"/>
      <c r="R1520" s="4"/>
      <c r="S1520" s="4"/>
      <c r="T1520" s="4"/>
    </row>
    <row r="1521" spans="1:20" s="1" customFormat="1">
      <c r="A1521" s="8"/>
      <c r="B1521" s="8"/>
      <c r="C1521" s="4"/>
      <c r="D1521" s="4"/>
      <c r="E1521" s="15"/>
      <c r="F1521" s="15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 s="4"/>
      <c r="S1521" s="4"/>
      <c r="T1521" s="4"/>
    </row>
    <row r="1522" spans="1:20" s="1" customFormat="1">
      <c r="A1522" s="8"/>
      <c r="B1522" s="8"/>
      <c r="C1522" s="4"/>
      <c r="D1522" s="4"/>
      <c r="E1522" s="15"/>
      <c r="F1522" s="15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4"/>
      <c r="R1522" s="4"/>
      <c r="S1522" s="4"/>
      <c r="T1522" s="4"/>
    </row>
    <row r="1523" spans="1:20" s="1" customFormat="1">
      <c r="A1523" s="8"/>
      <c r="B1523" s="8"/>
      <c r="C1523" s="4"/>
      <c r="D1523" s="4"/>
      <c r="E1523" s="15"/>
      <c r="F1523" s="15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4"/>
      <c r="R1523" s="4"/>
      <c r="S1523" s="4"/>
      <c r="T1523" s="4"/>
    </row>
    <row r="1524" spans="1:20" s="1" customFormat="1">
      <c r="A1524" s="8"/>
      <c r="B1524" s="8"/>
      <c r="C1524" s="4"/>
      <c r="D1524" s="4"/>
      <c r="E1524" s="15"/>
      <c r="F1524" s="15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4"/>
      <c r="R1524" s="4"/>
      <c r="S1524" s="4"/>
      <c r="T1524" s="4"/>
    </row>
    <row r="1525" spans="1:20" s="1" customFormat="1">
      <c r="A1525" s="8"/>
      <c r="B1525" s="8"/>
      <c r="C1525" s="4"/>
      <c r="D1525" s="4"/>
      <c r="E1525" s="15"/>
      <c r="F1525" s="15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4"/>
      <c r="R1525" s="4"/>
      <c r="S1525" s="4"/>
      <c r="T1525" s="4"/>
    </row>
    <row r="1526" spans="1:20" s="1" customFormat="1">
      <c r="A1526" s="8"/>
      <c r="B1526" s="8"/>
      <c r="C1526" s="4"/>
      <c r="D1526" s="4"/>
      <c r="E1526" s="15"/>
      <c r="F1526" s="15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4"/>
      <c r="R1526" s="4"/>
      <c r="S1526" s="4"/>
      <c r="T1526" s="4"/>
    </row>
    <row r="1527" spans="1:20" s="1" customFormat="1">
      <c r="A1527" s="8"/>
      <c r="B1527" s="8"/>
      <c r="C1527" s="4"/>
      <c r="D1527" s="4"/>
      <c r="E1527" s="15"/>
      <c r="F1527" s="15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4"/>
      <c r="R1527" s="4"/>
      <c r="S1527" s="4"/>
      <c r="T1527" s="4"/>
    </row>
    <row r="1528" spans="1:20" s="1" customFormat="1">
      <c r="A1528" s="8"/>
      <c r="B1528" s="8"/>
      <c r="C1528" s="4"/>
      <c r="D1528" s="4"/>
      <c r="E1528" s="15"/>
      <c r="F1528" s="15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4"/>
      <c r="R1528" s="4"/>
      <c r="S1528" s="4"/>
      <c r="T1528" s="4"/>
    </row>
    <row r="1529" spans="1:20" s="1" customFormat="1">
      <c r="A1529" s="8"/>
      <c r="B1529" s="8"/>
      <c r="C1529" s="4"/>
      <c r="D1529" s="4"/>
      <c r="E1529" s="15"/>
      <c r="F1529" s="15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4"/>
      <c r="R1529" s="4"/>
      <c r="S1529" s="4"/>
      <c r="T1529" s="4"/>
    </row>
    <row r="1530" spans="1:20" s="1" customFormat="1">
      <c r="A1530" s="8"/>
      <c r="B1530" s="8"/>
      <c r="C1530" s="4"/>
      <c r="D1530" s="4"/>
      <c r="E1530" s="15"/>
      <c r="F1530" s="15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4"/>
      <c r="R1530" s="4"/>
      <c r="S1530" s="4"/>
      <c r="T1530" s="4"/>
    </row>
    <row r="1531" spans="1:20" s="1" customFormat="1">
      <c r="A1531" s="8"/>
      <c r="B1531" s="8"/>
      <c r="C1531" s="4"/>
      <c r="D1531" s="4"/>
      <c r="E1531" s="15"/>
      <c r="F1531" s="15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 s="4"/>
      <c r="S1531" s="4"/>
      <c r="T1531" s="4"/>
    </row>
    <row r="1532" spans="1:20" s="1" customFormat="1">
      <c r="A1532" s="8"/>
      <c r="B1532" s="8"/>
      <c r="C1532" s="4"/>
      <c r="D1532" s="4"/>
      <c r="E1532" s="15"/>
      <c r="F1532" s="15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4"/>
      <c r="R1532" s="4"/>
      <c r="S1532" s="4"/>
      <c r="T1532" s="4"/>
    </row>
    <row r="1533" spans="1:20" s="1" customFormat="1">
      <c r="A1533" s="8"/>
      <c r="B1533" s="8"/>
      <c r="C1533" s="4"/>
      <c r="D1533" s="4"/>
      <c r="E1533" s="15"/>
      <c r="F1533" s="15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4"/>
      <c r="R1533" s="4"/>
      <c r="S1533" s="4"/>
      <c r="T1533" s="4"/>
    </row>
    <row r="1534" spans="1:20" s="1" customFormat="1">
      <c r="A1534" s="8"/>
      <c r="B1534" s="8"/>
      <c r="C1534" s="4"/>
      <c r="D1534" s="4"/>
      <c r="E1534" s="15"/>
      <c r="F1534" s="15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4"/>
      <c r="R1534" s="4"/>
      <c r="S1534" s="4"/>
      <c r="T1534" s="4"/>
    </row>
    <row r="1535" spans="1:20" s="1" customFormat="1">
      <c r="A1535" s="8"/>
      <c r="B1535" s="8"/>
      <c r="C1535" s="4"/>
      <c r="D1535" s="4"/>
      <c r="E1535" s="15"/>
      <c r="F1535" s="15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4"/>
      <c r="R1535" s="4"/>
      <c r="S1535" s="4"/>
      <c r="T1535" s="4"/>
    </row>
    <row r="1536" spans="1:20" s="1" customFormat="1">
      <c r="A1536" s="8"/>
      <c r="B1536" s="8"/>
      <c r="C1536" s="4"/>
      <c r="D1536" s="4"/>
      <c r="E1536" s="15"/>
      <c r="F1536" s="15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  <c r="R1536" s="4"/>
      <c r="S1536" s="4"/>
      <c r="T1536" s="4"/>
    </row>
    <row r="1537" spans="1:20" s="1" customFormat="1">
      <c r="A1537" s="8"/>
      <c r="B1537" s="8"/>
      <c r="C1537" s="4"/>
      <c r="D1537" s="4"/>
      <c r="E1537" s="15"/>
      <c r="F1537" s="15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4"/>
      <c r="R1537" s="4"/>
      <c r="S1537" s="4"/>
      <c r="T1537" s="4"/>
    </row>
    <row r="1538" spans="1:20" s="1" customFormat="1">
      <c r="A1538" s="8"/>
      <c r="B1538" s="8"/>
      <c r="C1538" s="4"/>
      <c r="D1538" s="4"/>
      <c r="E1538" s="15"/>
      <c r="F1538" s="15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  <c r="R1538" s="4"/>
      <c r="S1538" s="4"/>
      <c r="T1538" s="4"/>
    </row>
    <row r="1539" spans="1:20" s="1" customFormat="1">
      <c r="A1539" s="8"/>
      <c r="B1539" s="8"/>
      <c r="C1539" s="4"/>
      <c r="D1539" s="4"/>
      <c r="E1539" s="15"/>
      <c r="F1539" s="15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4"/>
      <c r="R1539" s="4"/>
      <c r="S1539" s="4"/>
      <c r="T1539" s="4"/>
    </row>
    <row r="1540" spans="1:20" s="1" customFormat="1">
      <c r="A1540" s="8"/>
      <c r="B1540" s="8"/>
      <c r="C1540" s="4"/>
      <c r="D1540" s="4"/>
      <c r="E1540" s="15"/>
      <c r="F1540" s="15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  <c r="R1540" s="4"/>
      <c r="S1540" s="4"/>
      <c r="T1540" s="4"/>
    </row>
    <row r="1541" spans="1:20" s="1" customFormat="1">
      <c r="A1541" s="8"/>
      <c r="B1541" s="8"/>
      <c r="C1541" s="4"/>
      <c r="D1541" s="4"/>
      <c r="E1541" s="15"/>
      <c r="F1541" s="15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4"/>
      <c r="R1541" s="4"/>
      <c r="S1541" s="4"/>
      <c r="T1541" s="4"/>
    </row>
    <row r="1542" spans="1:20" s="1" customFormat="1">
      <c r="A1542" s="8"/>
      <c r="B1542" s="8"/>
      <c r="C1542" s="4"/>
      <c r="D1542" s="4"/>
      <c r="E1542" s="15"/>
      <c r="F1542" s="15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  <c r="R1542" s="4"/>
      <c r="S1542" s="4"/>
      <c r="T1542" s="4"/>
    </row>
    <row r="1543" spans="1:20" s="1" customFormat="1">
      <c r="A1543" s="8"/>
      <c r="B1543" s="8"/>
      <c r="C1543" s="4"/>
      <c r="D1543" s="4"/>
      <c r="E1543" s="15"/>
      <c r="F1543" s="15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4"/>
      <c r="R1543" s="4"/>
      <c r="S1543" s="4"/>
      <c r="T1543" s="4"/>
    </row>
    <row r="1544" spans="1:20" s="1" customFormat="1">
      <c r="A1544" s="8"/>
      <c r="B1544" s="8"/>
      <c r="C1544" s="4"/>
      <c r="D1544" s="4"/>
      <c r="E1544" s="15"/>
      <c r="F1544" s="15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  <c r="R1544" s="4"/>
      <c r="S1544" s="4"/>
      <c r="T1544" s="4"/>
    </row>
    <row r="1545" spans="1:20" s="1" customFormat="1">
      <c r="A1545" s="8"/>
      <c r="B1545" s="8"/>
      <c r="C1545" s="4"/>
      <c r="D1545" s="4"/>
      <c r="E1545" s="15"/>
      <c r="F1545" s="15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  <c r="R1545" s="4"/>
      <c r="S1545" s="4"/>
      <c r="T1545" s="4"/>
    </row>
    <row r="1546" spans="1:20" s="1" customFormat="1">
      <c r="A1546" s="8"/>
      <c r="B1546" s="8"/>
      <c r="C1546" s="4"/>
      <c r="D1546" s="4"/>
      <c r="E1546" s="15"/>
      <c r="F1546" s="15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  <c r="R1546" s="4"/>
      <c r="S1546" s="4"/>
      <c r="T1546" s="4"/>
    </row>
    <row r="1547" spans="1:20" s="1" customFormat="1">
      <c r="A1547" s="8"/>
      <c r="B1547" s="8"/>
      <c r="C1547" s="4"/>
      <c r="D1547" s="4"/>
      <c r="E1547" s="15"/>
      <c r="F1547" s="15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4"/>
      <c r="R1547" s="4"/>
      <c r="S1547" s="4"/>
      <c r="T1547" s="4"/>
    </row>
    <row r="1548" spans="1:20" s="1" customFormat="1">
      <c r="A1548" s="8"/>
      <c r="B1548" s="8"/>
      <c r="C1548" s="4"/>
      <c r="D1548" s="4"/>
      <c r="E1548" s="15"/>
      <c r="F1548" s="15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4"/>
      <c r="R1548" s="4"/>
      <c r="S1548" s="4"/>
      <c r="T1548" s="4"/>
    </row>
    <row r="1549" spans="1:20" s="1" customFormat="1">
      <c r="A1549" s="8"/>
      <c r="B1549" s="8"/>
      <c r="C1549" s="4"/>
      <c r="D1549" s="4"/>
      <c r="E1549" s="15"/>
      <c r="F1549" s="15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4"/>
      <c r="R1549" s="4"/>
      <c r="S1549" s="4"/>
      <c r="T1549" s="4"/>
    </row>
    <row r="1550" spans="1:20" s="1" customFormat="1">
      <c r="A1550" s="8"/>
      <c r="B1550" s="8"/>
      <c r="C1550" s="4"/>
      <c r="D1550" s="4"/>
      <c r="E1550" s="15"/>
      <c r="F1550" s="15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4"/>
      <c r="R1550" s="4"/>
      <c r="S1550" s="4"/>
      <c r="T1550" s="4"/>
    </row>
    <row r="1551" spans="1:20" s="1" customFormat="1">
      <c r="A1551" s="8"/>
      <c r="B1551" s="8"/>
      <c r="C1551" s="4"/>
      <c r="D1551" s="4"/>
      <c r="E1551" s="15"/>
      <c r="F1551" s="15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4"/>
      <c r="R1551" s="4"/>
      <c r="S1551" s="4"/>
      <c r="T1551" s="4"/>
    </row>
    <row r="1552" spans="1:20" s="1" customFormat="1">
      <c r="A1552" s="8"/>
      <c r="B1552" s="8"/>
      <c r="C1552" s="4"/>
      <c r="D1552" s="4"/>
      <c r="E1552" s="15"/>
      <c r="F1552" s="15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4"/>
      <c r="R1552" s="4"/>
      <c r="S1552" s="4"/>
      <c r="T1552" s="4"/>
    </row>
    <row r="1553" spans="1:20" s="1" customFormat="1">
      <c r="A1553" s="8"/>
      <c r="B1553" s="8"/>
      <c r="C1553" s="4"/>
      <c r="D1553" s="4"/>
      <c r="E1553" s="15"/>
      <c r="F1553" s="15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4"/>
      <c r="R1553" s="4"/>
      <c r="S1553" s="4"/>
      <c r="T1553" s="4"/>
    </row>
    <row r="1554" spans="1:20" s="1" customFormat="1">
      <c r="A1554" s="8"/>
      <c r="B1554" s="8"/>
      <c r="C1554" s="4"/>
      <c r="D1554" s="4"/>
      <c r="E1554" s="15"/>
      <c r="F1554" s="15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 s="4"/>
      <c r="S1554" s="4"/>
      <c r="T1554" s="4"/>
    </row>
    <row r="1555" spans="1:20" s="1" customFormat="1">
      <c r="A1555" s="8"/>
      <c r="B1555" s="8"/>
      <c r="C1555" s="4"/>
      <c r="D1555" s="4"/>
      <c r="E1555" s="15"/>
      <c r="F1555" s="15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 s="4"/>
      <c r="S1555" s="4"/>
      <c r="T1555" s="4"/>
    </row>
    <row r="1556" spans="1:20" s="1" customFormat="1">
      <c r="A1556" s="8"/>
      <c r="B1556" s="8"/>
      <c r="C1556" s="4"/>
      <c r="D1556" s="4"/>
      <c r="E1556" s="15"/>
      <c r="F1556" s="15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4"/>
      <c r="R1556" s="4"/>
      <c r="S1556" s="4"/>
      <c r="T1556" s="4"/>
    </row>
    <row r="1557" spans="1:20" s="1" customFormat="1">
      <c r="A1557" s="8"/>
      <c r="B1557" s="8"/>
      <c r="C1557" s="4"/>
      <c r="D1557" s="4"/>
      <c r="E1557" s="15"/>
      <c r="F1557" s="15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4"/>
      <c r="R1557" s="4"/>
      <c r="S1557" s="4"/>
      <c r="T1557" s="4"/>
    </row>
    <row r="1558" spans="1:20" s="1" customFormat="1">
      <c r="A1558" s="8"/>
      <c r="B1558" s="8"/>
      <c r="C1558" s="4"/>
      <c r="D1558" s="4"/>
      <c r="E1558" s="15"/>
      <c r="F1558" s="15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4"/>
      <c r="T1558" s="4"/>
    </row>
    <row r="1559" spans="1:20" s="1" customFormat="1">
      <c r="A1559" s="8"/>
      <c r="B1559" s="8"/>
      <c r="C1559" s="4"/>
      <c r="D1559" s="4"/>
      <c r="E1559" s="15"/>
      <c r="F1559" s="15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4"/>
      <c r="T1559" s="4"/>
    </row>
    <row r="1560" spans="1:20" s="1" customFormat="1">
      <c r="A1560" s="8"/>
      <c r="B1560" s="8"/>
      <c r="C1560" s="4"/>
      <c r="D1560" s="4"/>
      <c r="E1560" s="15"/>
      <c r="F1560" s="15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4"/>
      <c r="T1560" s="4"/>
    </row>
    <row r="1561" spans="1:20" s="1" customFormat="1">
      <c r="A1561" s="8"/>
      <c r="B1561" s="8"/>
      <c r="C1561" s="4"/>
      <c r="D1561" s="4"/>
      <c r="E1561" s="15"/>
      <c r="F1561" s="15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 s="4"/>
      <c r="S1561" s="4"/>
      <c r="T1561" s="4"/>
    </row>
    <row r="1562" spans="1:20" s="1" customFormat="1">
      <c r="A1562" s="8"/>
      <c r="B1562" s="8"/>
      <c r="C1562" s="4"/>
      <c r="D1562" s="4"/>
      <c r="E1562" s="15"/>
      <c r="F1562" s="15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4"/>
      <c r="R1562" s="4"/>
      <c r="S1562" s="4"/>
      <c r="T1562" s="4"/>
    </row>
    <row r="1563" spans="1:20" s="1" customFormat="1">
      <c r="A1563" s="8"/>
      <c r="B1563" s="8"/>
      <c r="C1563" s="4"/>
      <c r="D1563" s="4"/>
      <c r="E1563" s="15"/>
      <c r="F1563" s="15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4"/>
      <c r="R1563" s="4"/>
      <c r="S1563" s="4"/>
      <c r="T1563" s="4"/>
    </row>
    <row r="1564" spans="1:20" s="1" customFormat="1">
      <c r="A1564" s="8"/>
      <c r="B1564" s="8"/>
      <c r="C1564" s="4"/>
      <c r="D1564" s="4"/>
      <c r="E1564" s="15"/>
      <c r="F1564" s="15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4"/>
      <c r="R1564" s="4"/>
      <c r="S1564" s="4"/>
      <c r="T1564" s="4"/>
    </row>
    <row r="1565" spans="1:20" s="1" customFormat="1">
      <c r="A1565" s="8"/>
      <c r="B1565" s="8"/>
      <c r="C1565" s="4"/>
      <c r="D1565" s="4"/>
      <c r="E1565" s="15"/>
      <c r="F1565" s="15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4"/>
      <c r="R1565" s="4"/>
      <c r="S1565" s="4"/>
      <c r="T1565" s="4"/>
    </row>
    <row r="1566" spans="1:20" s="1" customFormat="1">
      <c r="A1566" s="8"/>
      <c r="B1566" s="8"/>
      <c r="C1566" s="4"/>
      <c r="D1566" s="4"/>
      <c r="E1566" s="15"/>
      <c r="F1566" s="15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4"/>
      <c r="R1566" s="4"/>
      <c r="S1566" s="4"/>
      <c r="T1566" s="4"/>
    </row>
    <row r="1567" spans="1:20" s="1" customFormat="1">
      <c r="A1567" s="8"/>
      <c r="B1567" s="8"/>
      <c r="C1567" s="4"/>
      <c r="D1567" s="4"/>
      <c r="E1567" s="15"/>
      <c r="F1567" s="15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4"/>
      <c r="R1567" s="4"/>
      <c r="S1567" s="4"/>
      <c r="T1567" s="4"/>
    </row>
    <row r="1568" spans="1:20" s="1" customFormat="1">
      <c r="A1568" s="8"/>
      <c r="B1568" s="8"/>
      <c r="C1568" s="4"/>
      <c r="D1568" s="4"/>
      <c r="E1568" s="15"/>
      <c r="F1568" s="15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4"/>
      <c r="R1568" s="4"/>
      <c r="S1568" s="4"/>
      <c r="T1568" s="4"/>
    </row>
    <row r="1569" spans="1:20" s="1" customFormat="1">
      <c r="A1569" s="8"/>
      <c r="B1569" s="8"/>
      <c r="C1569" s="4"/>
      <c r="D1569" s="4"/>
      <c r="E1569" s="15"/>
      <c r="F1569" s="15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4"/>
      <c r="R1569" s="4"/>
      <c r="S1569" s="4"/>
      <c r="T1569" s="4"/>
    </row>
    <row r="1570" spans="1:20" s="1" customFormat="1">
      <c r="A1570" s="8"/>
      <c r="B1570" s="8"/>
      <c r="C1570" s="4"/>
      <c r="D1570" s="4"/>
      <c r="E1570" s="15"/>
      <c r="F1570" s="15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4"/>
      <c r="R1570" s="4"/>
      <c r="S1570" s="4"/>
      <c r="T1570" s="4"/>
    </row>
    <row r="1571" spans="1:20" s="1" customFormat="1">
      <c r="A1571" s="8"/>
      <c r="B1571" s="8"/>
      <c r="C1571" s="4"/>
      <c r="D1571" s="4"/>
      <c r="E1571" s="15"/>
      <c r="F1571" s="15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  <c r="R1571" s="4"/>
      <c r="S1571" s="4"/>
      <c r="T1571" s="4"/>
    </row>
    <row r="1572" spans="1:20" s="1" customFormat="1">
      <c r="A1572" s="8"/>
      <c r="B1572" s="8"/>
      <c r="C1572" s="4"/>
      <c r="D1572" s="4"/>
      <c r="E1572" s="15"/>
      <c r="F1572" s="15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4"/>
      <c r="R1572" s="4"/>
      <c r="S1572" s="4"/>
      <c r="T1572" s="4"/>
    </row>
    <row r="1573" spans="1:20" s="1" customFormat="1">
      <c r="A1573" s="8"/>
      <c r="B1573" s="8"/>
      <c r="C1573" s="4"/>
      <c r="D1573" s="4"/>
      <c r="E1573" s="15"/>
      <c r="F1573" s="15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4"/>
      <c r="R1573" s="4"/>
      <c r="S1573" s="4"/>
      <c r="T1573" s="4"/>
    </row>
    <row r="1574" spans="1:20" s="1" customFormat="1">
      <c r="A1574" s="8"/>
      <c r="B1574" s="8"/>
      <c r="C1574" s="4"/>
      <c r="D1574" s="4"/>
      <c r="E1574" s="15"/>
      <c r="F1574" s="15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4"/>
      <c r="R1574" s="4"/>
      <c r="S1574" s="4"/>
      <c r="T1574" s="4"/>
    </row>
    <row r="1575" spans="1:20" s="1" customFormat="1">
      <c r="A1575" s="8"/>
      <c r="B1575" s="8"/>
      <c r="C1575" s="4"/>
      <c r="D1575" s="4"/>
      <c r="E1575" s="15"/>
      <c r="F1575" s="15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  <c r="R1575" s="4"/>
      <c r="S1575" s="4"/>
      <c r="T1575" s="4"/>
    </row>
    <row r="1576" spans="1:20" s="1" customFormat="1">
      <c r="A1576" s="8"/>
      <c r="B1576" s="8"/>
      <c r="C1576" s="4"/>
      <c r="D1576" s="4"/>
      <c r="E1576" s="15"/>
      <c r="F1576" s="15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4"/>
      <c r="R1576" s="4"/>
      <c r="S1576" s="4"/>
      <c r="T1576" s="4"/>
    </row>
    <row r="1577" spans="1:20" s="1" customFormat="1">
      <c r="A1577" s="8"/>
      <c r="B1577" s="8"/>
      <c r="C1577" s="4"/>
      <c r="D1577" s="4"/>
      <c r="E1577" s="15"/>
      <c r="F1577" s="15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4"/>
      <c r="R1577" s="4"/>
      <c r="S1577" s="4"/>
      <c r="T1577" s="4"/>
    </row>
    <row r="1578" spans="1:20" s="1" customFormat="1">
      <c r="A1578" s="8"/>
      <c r="B1578" s="8"/>
      <c r="C1578" s="4"/>
      <c r="D1578" s="4"/>
      <c r="E1578" s="15"/>
      <c r="F1578" s="15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4"/>
      <c r="R1578" s="4"/>
      <c r="S1578" s="4"/>
      <c r="T1578" s="4"/>
    </row>
    <row r="1579" spans="1:20" s="1" customFormat="1">
      <c r="A1579" s="8"/>
      <c r="B1579" s="8"/>
      <c r="C1579" s="4"/>
      <c r="D1579" s="4"/>
      <c r="E1579" s="15"/>
      <c r="F1579" s="15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  <c r="R1579" s="4"/>
      <c r="S1579" s="4"/>
      <c r="T1579" s="4"/>
    </row>
    <row r="1580" spans="1:20" s="1" customFormat="1">
      <c r="A1580" s="8"/>
      <c r="B1580" s="8"/>
      <c r="C1580" s="4"/>
      <c r="D1580" s="4"/>
      <c r="E1580" s="15"/>
      <c r="F1580" s="15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4"/>
      <c r="R1580" s="4"/>
      <c r="S1580" s="4"/>
      <c r="T1580" s="4"/>
    </row>
    <row r="1581" spans="1:20" s="1" customFormat="1">
      <c r="A1581" s="8"/>
      <c r="B1581" s="8"/>
      <c r="C1581" s="4"/>
      <c r="D1581" s="4"/>
      <c r="E1581" s="15"/>
      <c r="F1581" s="15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4"/>
      <c r="R1581" s="4"/>
      <c r="S1581" s="4"/>
      <c r="T1581" s="4"/>
    </row>
    <row r="1582" spans="1:20" s="1" customFormat="1">
      <c r="A1582" s="8"/>
      <c r="B1582" s="8"/>
      <c r="C1582" s="4"/>
      <c r="D1582" s="4"/>
      <c r="E1582" s="15"/>
      <c r="F1582" s="15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  <c r="R1582" s="4"/>
      <c r="S1582" s="4"/>
      <c r="T1582" s="4"/>
    </row>
    <row r="1583" spans="1:20" s="1" customFormat="1">
      <c r="A1583" s="8"/>
      <c r="B1583" s="8"/>
      <c r="C1583" s="4"/>
      <c r="D1583" s="4"/>
      <c r="E1583" s="15"/>
      <c r="F1583" s="15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4"/>
      <c r="R1583" s="4"/>
      <c r="S1583" s="4"/>
      <c r="T1583" s="4"/>
    </row>
    <row r="1584" spans="1:20" s="1" customFormat="1">
      <c r="A1584" s="8"/>
      <c r="B1584" s="8"/>
      <c r="C1584" s="4"/>
      <c r="D1584" s="4"/>
      <c r="E1584" s="15"/>
      <c r="F1584" s="15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4"/>
      <c r="R1584" s="4"/>
      <c r="S1584" s="4"/>
      <c r="T1584" s="4"/>
    </row>
    <row r="1585" spans="1:20" s="1" customFormat="1">
      <c r="A1585" s="8"/>
      <c r="B1585" s="8"/>
      <c r="C1585" s="4"/>
      <c r="D1585" s="4"/>
      <c r="E1585" s="15"/>
      <c r="F1585" s="15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4"/>
      <c r="R1585" s="4"/>
      <c r="S1585" s="4"/>
      <c r="T1585" s="4"/>
    </row>
    <row r="1586" spans="1:20" s="1" customFormat="1">
      <c r="A1586" s="8"/>
      <c r="B1586" s="8"/>
      <c r="C1586" s="4"/>
      <c r="D1586" s="4"/>
      <c r="E1586" s="15"/>
      <c r="F1586" s="15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4"/>
      <c r="R1586" s="4"/>
      <c r="S1586" s="4"/>
      <c r="T1586" s="4"/>
    </row>
    <row r="1587" spans="1:20" s="1" customFormat="1">
      <c r="A1587" s="8"/>
      <c r="B1587" s="8"/>
      <c r="C1587" s="4"/>
      <c r="D1587" s="4"/>
      <c r="E1587" s="15"/>
      <c r="F1587" s="15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4"/>
      <c r="R1587" s="4"/>
      <c r="S1587" s="4"/>
      <c r="T1587" s="4"/>
    </row>
    <row r="1588" spans="1:20" s="1" customFormat="1">
      <c r="A1588" s="8"/>
      <c r="B1588" s="8"/>
      <c r="C1588" s="4"/>
      <c r="D1588" s="4"/>
      <c r="E1588" s="15"/>
      <c r="F1588" s="15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4"/>
      <c r="R1588" s="4"/>
      <c r="S1588" s="4"/>
      <c r="T1588" s="4"/>
    </row>
    <row r="1589" spans="1:20" s="1" customFormat="1">
      <c r="A1589" s="8"/>
      <c r="B1589" s="8"/>
      <c r="C1589" s="4"/>
      <c r="D1589" s="4"/>
      <c r="E1589" s="15"/>
      <c r="F1589" s="15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4"/>
      <c r="R1589" s="4"/>
      <c r="S1589" s="4"/>
      <c r="T1589" s="4"/>
    </row>
    <row r="1590" spans="1:20" s="1" customFormat="1">
      <c r="A1590" s="8"/>
      <c r="B1590" s="8"/>
      <c r="C1590" s="4"/>
      <c r="D1590" s="4"/>
      <c r="E1590" s="15"/>
      <c r="F1590" s="15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4"/>
      <c r="R1590" s="4"/>
      <c r="S1590" s="4"/>
      <c r="T1590" s="4"/>
    </row>
    <row r="1591" spans="1:20" s="1" customFormat="1">
      <c r="A1591" s="8"/>
      <c r="B1591" s="8"/>
      <c r="C1591" s="4"/>
      <c r="D1591" s="4"/>
      <c r="E1591" s="15"/>
      <c r="F1591" s="15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4"/>
      <c r="R1591" s="4"/>
      <c r="S1591" s="4"/>
      <c r="T1591" s="4"/>
    </row>
    <row r="1592" spans="1:20" s="1" customFormat="1">
      <c r="A1592" s="8"/>
      <c r="B1592" s="8"/>
      <c r="C1592" s="4"/>
      <c r="D1592" s="4"/>
      <c r="E1592" s="15"/>
      <c r="F1592" s="15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4"/>
      <c r="R1592" s="4"/>
      <c r="S1592" s="4"/>
      <c r="T1592" s="4"/>
    </row>
    <row r="1593" spans="1:20" s="1" customFormat="1">
      <c r="A1593" s="8"/>
      <c r="B1593" s="8"/>
      <c r="C1593" s="4"/>
      <c r="D1593" s="4"/>
      <c r="E1593" s="15"/>
      <c r="F1593" s="15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4"/>
      <c r="R1593" s="4"/>
      <c r="S1593" s="4"/>
      <c r="T1593" s="4"/>
    </row>
    <row r="1594" spans="1:20" s="1" customFormat="1">
      <c r="A1594" s="8"/>
      <c r="B1594" s="8"/>
      <c r="C1594" s="4"/>
      <c r="D1594" s="4"/>
      <c r="E1594" s="15"/>
      <c r="F1594" s="15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4"/>
      <c r="R1594" s="4"/>
      <c r="S1594" s="4"/>
      <c r="T1594" s="4"/>
    </row>
    <row r="1595" spans="1:20" s="1" customFormat="1">
      <c r="A1595" s="8"/>
      <c r="B1595" s="8"/>
      <c r="C1595" s="4"/>
      <c r="D1595" s="4"/>
      <c r="E1595" s="15"/>
      <c r="F1595" s="15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4"/>
      <c r="R1595" s="4"/>
      <c r="S1595" s="4"/>
      <c r="T1595" s="4"/>
    </row>
    <row r="1596" spans="1:20" s="1" customFormat="1">
      <c r="A1596" s="8"/>
      <c r="B1596" s="8"/>
      <c r="C1596" s="4"/>
      <c r="D1596" s="4"/>
      <c r="E1596" s="15"/>
      <c r="F1596" s="15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4"/>
      <c r="R1596" s="4"/>
      <c r="S1596" s="4"/>
      <c r="T1596" s="4"/>
    </row>
    <row r="1597" spans="1:20" s="1" customFormat="1">
      <c r="A1597" s="8"/>
      <c r="B1597" s="8"/>
      <c r="C1597" s="4"/>
      <c r="D1597" s="4"/>
      <c r="E1597" s="15"/>
      <c r="F1597" s="15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4"/>
      <c r="R1597" s="4"/>
      <c r="S1597" s="4"/>
      <c r="T1597" s="4"/>
    </row>
    <row r="1598" spans="1:20" s="1" customFormat="1">
      <c r="A1598" s="8"/>
      <c r="B1598" s="8"/>
      <c r="C1598" s="4"/>
      <c r="D1598" s="4"/>
      <c r="E1598" s="15"/>
      <c r="F1598" s="15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4"/>
      <c r="R1598" s="4"/>
      <c r="S1598" s="4"/>
      <c r="T1598" s="4"/>
    </row>
    <row r="1599" spans="1:20" s="1" customFormat="1">
      <c r="A1599" s="8"/>
      <c r="B1599" s="8"/>
      <c r="C1599" s="4"/>
      <c r="D1599" s="4"/>
      <c r="E1599" s="15"/>
      <c r="F1599" s="15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4"/>
      <c r="R1599" s="4"/>
      <c r="S1599" s="4"/>
      <c r="T1599" s="4"/>
    </row>
    <row r="1600" spans="1:20" s="1" customFormat="1">
      <c r="A1600" s="8"/>
      <c r="B1600" s="8"/>
      <c r="C1600" s="4"/>
      <c r="D1600" s="4"/>
      <c r="E1600" s="15"/>
      <c r="F1600" s="15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4"/>
      <c r="R1600" s="4"/>
      <c r="S1600" s="4"/>
      <c r="T1600" s="4"/>
    </row>
    <row r="1601" spans="1:20" s="1" customFormat="1">
      <c r="A1601" s="8"/>
      <c r="B1601" s="8"/>
      <c r="C1601" s="4"/>
      <c r="D1601" s="4"/>
      <c r="E1601" s="15"/>
      <c r="F1601" s="15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4"/>
      <c r="R1601" s="4"/>
      <c r="S1601" s="4"/>
      <c r="T1601" s="4"/>
    </row>
    <row r="1602" spans="1:20" s="1" customFormat="1">
      <c r="A1602" s="8"/>
      <c r="B1602" s="8"/>
      <c r="C1602" s="4"/>
      <c r="D1602" s="4"/>
      <c r="E1602" s="15"/>
      <c r="F1602" s="15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4"/>
      <c r="R1602" s="4"/>
      <c r="S1602" s="4"/>
      <c r="T1602" s="4"/>
    </row>
    <row r="1603" spans="1:20" s="1" customFormat="1">
      <c r="A1603" s="8"/>
      <c r="B1603" s="8"/>
      <c r="C1603" s="4"/>
      <c r="D1603" s="4"/>
      <c r="E1603" s="15"/>
      <c r="F1603" s="15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4"/>
      <c r="R1603" s="4"/>
      <c r="S1603" s="4"/>
      <c r="T1603" s="4"/>
    </row>
    <row r="1604" spans="1:20" s="1" customFormat="1">
      <c r="A1604" s="8"/>
      <c r="B1604" s="8"/>
      <c r="C1604" s="4"/>
      <c r="D1604" s="4"/>
      <c r="E1604" s="15"/>
      <c r="F1604" s="15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4"/>
      <c r="R1604" s="4"/>
      <c r="S1604" s="4"/>
      <c r="T1604" s="4"/>
    </row>
    <row r="1605" spans="1:20" s="1" customFormat="1">
      <c r="A1605" s="8"/>
      <c r="B1605" s="8"/>
      <c r="C1605" s="4"/>
      <c r="D1605" s="4"/>
      <c r="E1605" s="15"/>
      <c r="F1605" s="15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4"/>
      <c r="R1605" s="4"/>
      <c r="S1605" s="4"/>
      <c r="T1605" s="4"/>
    </row>
    <row r="1606" spans="1:20" s="1" customFormat="1">
      <c r="A1606" s="8"/>
      <c r="B1606" s="8"/>
      <c r="C1606" s="4"/>
      <c r="D1606" s="4"/>
      <c r="E1606" s="15"/>
      <c r="F1606" s="15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4"/>
      <c r="R1606" s="4"/>
      <c r="S1606" s="4"/>
      <c r="T1606" s="4"/>
    </row>
    <row r="1607" spans="1:20" s="1" customFormat="1">
      <c r="A1607" s="8"/>
      <c r="B1607" s="8"/>
      <c r="C1607" s="4"/>
      <c r="D1607" s="4"/>
      <c r="E1607" s="15"/>
      <c r="F1607" s="15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4"/>
      <c r="R1607" s="4"/>
      <c r="S1607" s="4"/>
      <c r="T1607" s="4"/>
    </row>
    <row r="1608" spans="1:20" s="1" customFormat="1">
      <c r="A1608" s="8"/>
      <c r="B1608" s="8"/>
      <c r="C1608" s="4"/>
      <c r="D1608" s="4"/>
      <c r="E1608" s="15"/>
      <c r="F1608" s="15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4"/>
      <c r="R1608" s="4"/>
      <c r="S1608" s="4"/>
      <c r="T1608" s="4"/>
    </row>
    <row r="1609" spans="1:20" s="1" customFormat="1">
      <c r="A1609" s="8"/>
      <c r="B1609" s="8"/>
      <c r="C1609" s="4"/>
      <c r="D1609" s="4"/>
      <c r="E1609" s="15"/>
      <c r="F1609" s="15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4"/>
      <c r="R1609" s="4"/>
      <c r="S1609" s="4"/>
      <c r="T1609" s="4"/>
    </row>
    <row r="1610" spans="1:20" s="1" customFormat="1">
      <c r="A1610" s="8"/>
      <c r="B1610" s="8"/>
      <c r="C1610" s="4"/>
      <c r="D1610" s="4"/>
      <c r="E1610" s="15"/>
      <c r="F1610" s="15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 s="4"/>
      <c r="T1610" s="4"/>
    </row>
    <row r="1611" spans="1:20" s="1" customFormat="1">
      <c r="A1611" s="8"/>
      <c r="B1611" s="8"/>
      <c r="C1611" s="4"/>
      <c r="D1611" s="4"/>
      <c r="E1611" s="15"/>
      <c r="F1611" s="15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 s="4"/>
      <c r="T1611" s="4"/>
    </row>
    <row r="1612" spans="1:20" s="1" customFormat="1">
      <c r="A1612" s="8"/>
      <c r="B1612" s="8"/>
      <c r="C1612" s="4"/>
      <c r="D1612" s="4"/>
      <c r="E1612" s="15"/>
      <c r="F1612" s="15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4"/>
      <c r="R1612" s="4"/>
      <c r="S1612" s="4"/>
      <c r="T1612" s="4"/>
    </row>
    <row r="1613" spans="1:20" s="1" customFormat="1">
      <c r="A1613" s="8"/>
      <c r="B1613" s="8"/>
      <c r="C1613" s="4"/>
      <c r="D1613" s="4"/>
      <c r="E1613" s="15"/>
      <c r="F1613" s="15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 s="4"/>
      <c r="T1613" s="4"/>
    </row>
    <row r="1614" spans="1:20" s="1" customFormat="1">
      <c r="A1614" s="8"/>
      <c r="B1614" s="8"/>
      <c r="C1614" s="4"/>
      <c r="D1614" s="4"/>
      <c r="E1614" s="15"/>
      <c r="F1614" s="15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 s="4"/>
      <c r="T1614" s="4"/>
    </row>
    <row r="1615" spans="1:20" s="1" customFormat="1">
      <c r="A1615" s="8"/>
      <c r="B1615" s="8"/>
      <c r="C1615" s="4"/>
      <c r="D1615" s="4"/>
      <c r="E1615" s="15"/>
      <c r="F1615" s="15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4"/>
      <c r="R1615" s="4"/>
      <c r="S1615" s="4"/>
      <c r="T1615" s="4"/>
    </row>
    <row r="1616" spans="1:20" s="1" customFormat="1">
      <c r="A1616" s="8"/>
      <c r="B1616" s="8"/>
      <c r="C1616" s="4"/>
      <c r="D1616" s="4"/>
      <c r="E1616" s="15"/>
      <c r="F1616" s="15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 s="4"/>
      <c r="T1616" s="4"/>
    </row>
    <row r="1617" spans="1:20" s="1" customFormat="1">
      <c r="A1617" s="8"/>
      <c r="B1617" s="8"/>
      <c r="C1617" s="4"/>
      <c r="D1617" s="4"/>
      <c r="E1617" s="15"/>
      <c r="F1617" s="15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 s="4"/>
      <c r="T1617" s="4"/>
    </row>
    <row r="1618" spans="1:20" s="1" customFormat="1">
      <c r="A1618" s="8"/>
      <c r="B1618" s="8"/>
      <c r="C1618" s="4"/>
      <c r="D1618" s="4"/>
      <c r="E1618" s="15"/>
      <c r="F1618" s="15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4"/>
      <c r="R1618" s="4"/>
      <c r="S1618" s="4"/>
      <c r="T1618" s="4"/>
    </row>
    <row r="1619" spans="1:20" s="1" customFormat="1">
      <c r="A1619" s="8"/>
      <c r="B1619" s="8"/>
      <c r="C1619" s="4"/>
      <c r="D1619" s="4"/>
      <c r="E1619" s="15"/>
      <c r="F1619" s="15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 s="4"/>
      <c r="T1619" s="4"/>
    </row>
    <row r="1620" spans="1:20" s="1" customFormat="1">
      <c r="A1620" s="8"/>
      <c r="B1620" s="8"/>
      <c r="C1620" s="4"/>
      <c r="D1620" s="4"/>
      <c r="E1620" s="15"/>
      <c r="F1620" s="15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4"/>
      <c r="R1620" s="4"/>
      <c r="S1620" s="4"/>
      <c r="T1620" s="4"/>
    </row>
    <row r="1621" spans="1:20" s="1" customFormat="1">
      <c r="A1621" s="8"/>
      <c r="B1621" s="8"/>
      <c r="C1621" s="4"/>
      <c r="D1621" s="4"/>
      <c r="E1621" s="15"/>
      <c r="F1621" s="15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4"/>
      <c r="R1621" s="4"/>
      <c r="S1621" s="4"/>
      <c r="T1621" s="4"/>
    </row>
    <row r="1622" spans="1:20" s="1" customFormat="1">
      <c r="A1622" s="8"/>
      <c r="B1622" s="8"/>
      <c r="C1622" s="4"/>
      <c r="D1622" s="4"/>
      <c r="E1622" s="15"/>
      <c r="F1622" s="15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 s="4"/>
      <c r="T1622" s="4"/>
    </row>
    <row r="1623" spans="1:20" s="1" customFormat="1">
      <c r="A1623" s="8"/>
      <c r="B1623" s="8"/>
      <c r="C1623" s="4"/>
      <c r="D1623" s="4"/>
      <c r="E1623" s="15"/>
      <c r="F1623" s="15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 s="4"/>
      <c r="T1623" s="4"/>
    </row>
    <row r="1624" spans="1:20" s="1" customFormat="1">
      <c r="A1624" s="8"/>
      <c r="B1624" s="8"/>
      <c r="C1624" s="4"/>
      <c r="D1624" s="4"/>
      <c r="E1624" s="15"/>
      <c r="F1624" s="15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4"/>
      <c r="R1624" s="4"/>
      <c r="S1624" s="4"/>
      <c r="T1624" s="4"/>
    </row>
    <row r="1625" spans="1:20" s="1" customFormat="1">
      <c r="A1625" s="8"/>
      <c r="B1625" s="8"/>
      <c r="C1625" s="4"/>
      <c r="D1625" s="4"/>
      <c r="E1625" s="15"/>
      <c r="F1625" s="15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 s="4"/>
      <c r="T1625" s="4"/>
    </row>
    <row r="1626" spans="1:20" s="1" customFormat="1">
      <c r="A1626" s="8"/>
      <c r="B1626" s="8"/>
      <c r="C1626" s="4"/>
      <c r="D1626" s="4"/>
      <c r="E1626" s="15"/>
      <c r="F1626" s="15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4"/>
      <c r="R1626" s="4"/>
      <c r="S1626" s="4"/>
      <c r="T1626" s="4"/>
    </row>
    <row r="1627" spans="1:20" s="1" customFormat="1">
      <c r="A1627" s="8"/>
      <c r="B1627" s="8"/>
      <c r="C1627" s="4"/>
      <c r="D1627" s="4"/>
      <c r="E1627" s="15"/>
      <c r="F1627" s="15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4"/>
      <c r="R1627" s="4"/>
      <c r="S1627" s="4"/>
      <c r="T1627" s="4"/>
    </row>
    <row r="1628" spans="1:20" s="1" customFormat="1">
      <c r="A1628" s="8"/>
      <c r="B1628" s="8"/>
      <c r="C1628" s="4"/>
      <c r="D1628" s="4"/>
      <c r="E1628" s="15"/>
      <c r="F1628" s="15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 s="4"/>
      <c r="T1628" s="4"/>
    </row>
    <row r="1629" spans="1:20" s="1" customFormat="1">
      <c r="A1629" s="8"/>
      <c r="B1629" s="8"/>
      <c r="C1629" s="4"/>
      <c r="D1629" s="4"/>
      <c r="E1629" s="15"/>
      <c r="F1629" s="15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 s="4"/>
      <c r="T1629" s="4"/>
    </row>
    <row r="1630" spans="1:20" s="1" customFormat="1">
      <c r="A1630" s="8"/>
      <c r="B1630" s="8"/>
      <c r="C1630" s="4"/>
      <c r="D1630" s="4"/>
      <c r="E1630" s="15"/>
      <c r="F1630" s="15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4"/>
      <c r="R1630" s="4"/>
      <c r="S1630" s="4"/>
      <c r="T1630" s="4"/>
    </row>
    <row r="1631" spans="1:20" s="1" customFormat="1">
      <c r="A1631" s="8"/>
      <c r="B1631" s="8"/>
      <c r="C1631" s="4"/>
      <c r="D1631" s="4"/>
      <c r="E1631" s="15"/>
      <c r="F1631" s="15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 s="4"/>
      <c r="T1631" s="4"/>
    </row>
    <row r="1632" spans="1:20" s="1" customFormat="1">
      <c r="A1632" s="8"/>
      <c r="B1632" s="8"/>
      <c r="C1632" s="4"/>
      <c r="D1632" s="4"/>
      <c r="E1632" s="15"/>
      <c r="F1632" s="15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 s="4"/>
      <c r="T1632" s="4"/>
    </row>
    <row r="1633" spans="1:20" s="1" customFormat="1">
      <c r="A1633" s="8"/>
      <c r="B1633" s="8"/>
      <c r="C1633" s="4"/>
      <c r="D1633" s="4"/>
      <c r="E1633" s="15"/>
      <c r="F1633" s="15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4"/>
      <c r="R1633" s="4"/>
      <c r="S1633" s="4"/>
      <c r="T1633" s="4"/>
    </row>
    <row r="1634" spans="1:20" s="1" customFormat="1">
      <c r="A1634" s="8"/>
      <c r="B1634" s="8"/>
      <c r="C1634" s="4"/>
      <c r="D1634" s="4"/>
      <c r="E1634" s="15"/>
      <c r="F1634" s="15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 s="4"/>
      <c r="T1634" s="4"/>
    </row>
    <row r="1635" spans="1:20" s="1" customFormat="1">
      <c r="A1635" s="8"/>
      <c r="B1635" s="8"/>
      <c r="C1635" s="4"/>
      <c r="D1635" s="4"/>
      <c r="E1635" s="15"/>
      <c r="F1635" s="15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4"/>
      <c r="T1635" s="4"/>
    </row>
    <row r="1636" spans="1:20" s="1" customFormat="1">
      <c r="A1636" s="8"/>
      <c r="B1636" s="8"/>
      <c r="C1636" s="4"/>
      <c r="D1636" s="4"/>
      <c r="E1636" s="15"/>
      <c r="F1636" s="15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4"/>
      <c r="R1636" s="4"/>
      <c r="S1636" s="4"/>
      <c r="T1636" s="4"/>
    </row>
    <row r="1637" spans="1:20" s="1" customFormat="1">
      <c r="A1637" s="8"/>
      <c r="B1637" s="8"/>
      <c r="C1637" s="4"/>
      <c r="D1637" s="4"/>
      <c r="E1637" s="15"/>
      <c r="F1637" s="15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 s="4"/>
      <c r="T1637" s="4"/>
    </row>
    <row r="1638" spans="1:20" s="1" customFormat="1">
      <c r="A1638" s="8"/>
      <c r="B1638" s="8"/>
      <c r="C1638" s="4"/>
      <c r="D1638" s="4"/>
      <c r="E1638" s="15"/>
      <c r="F1638" s="15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 s="4"/>
      <c r="T1638" s="4"/>
    </row>
    <row r="1639" spans="1:20" s="1" customFormat="1">
      <c r="A1639" s="8"/>
      <c r="B1639" s="8"/>
      <c r="C1639" s="4"/>
      <c r="D1639" s="4"/>
      <c r="E1639" s="15"/>
      <c r="F1639" s="15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4"/>
      <c r="R1639" s="4"/>
      <c r="S1639" s="4"/>
      <c r="T1639" s="4"/>
    </row>
    <row r="1640" spans="1:20" s="1" customFormat="1">
      <c r="A1640" s="8"/>
      <c r="B1640" s="8"/>
      <c r="C1640" s="4"/>
      <c r="D1640" s="4"/>
      <c r="E1640" s="15"/>
      <c r="F1640" s="15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 s="4"/>
      <c r="T1640" s="4"/>
    </row>
    <row r="1641" spans="1:20" s="1" customFormat="1">
      <c r="A1641" s="8"/>
      <c r="B1641" s="8"/>
      <c r="C1641" s="4"/>
      <c r="D1641" s="4"/>
      <c r="E1641" s="15"/>
      <c r="F1641" s="15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 s="4"/>
      <c r="T1641" s="4"/>
    </row>
    <row r="1642" spans="1:20" s="1" customFormat="1">
      <c r="A1642" s="8"/>
      <c r="B1642" s="8"/>
      <c r="C1642" s="4"/>
      <c r="D1642" s="4"/>
      <c r="E1642" s="15"/>
      <c r="F1642" s="15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4"/>
      <c r="R1642" s="4"/>
      <c r="S1642" s="4"/>
      <c r="T1642" s="4"/>
    </row>
    <row r="1643" spans="1:20" s="1" customFormat="1">
      <c r="A1643" s="8"/>
      <c r="B1643" s="8"/>
      <c r="C1643" s="4"/>
      <c r="D1643" s="4"/>
      <c r="E1643" s="15"/>
      <c r="F1643" s="15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 s="4"/>
      <c r="T1643" s="4"/>
    </row>
    <row r="1644" spans="1:20" s="1" customFormat="1">
      <c r="A1644" s="8"/>
      <c r="B1644" s="8"/>
      <c r="C1644" s="4"/>
      <c r="D1644" s="4"/>
      <c r="E1644" s="15"/>
      <c r="F1644" s="15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 s="4"/>
      <c r="T1644" s="4"/>
    </row>
    <row r="1645" spans="1:20" s="1" customFormat="1">
      <c r="A1645" s="8"/>
      <c r="B1645" s="8"/>
      <c r="C1645" s="4"/>
      <c r="D1645" s="4"/>
      <c r="E1645" s="15"/>
      <c r="F1645" s="15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4"/>
      <c r="R1645" s="4"/>
      <c r="S1645" s="4"/>
      <c r="T1645" s="4"/>
    </row>
    <row r="1646" spans="1:20" s="1" customFormat="1">
      <c r="A1646" s="8"/>
      <c r="B1646" s="8"/>
      <c r="C1646" s="4"/>
      <c r="D1646" s="4"/>
      <c r="E1646" s="15"/>
      <c r="F1646" s="15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 s="4"/>
      <c r="T1646" s="4"/>
    </row>
    <row r="1647" spans="1:20" s="1" customFormat="1">
      <c r="A1647" s="8"/>
      <c r="B1647" s="8"/>
      <c r="C1647" s="4"/>
      <c r="D1647" s="4"/>
      <c r="E1647" s="15"/>
      <c r="F1647" s="15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 s="4"/>
      <c r="T1647" s="4"/>
    </row>
    <row r="1648" spans="1:20" s="1" customFormat="1">
      <c r="A1648" s="8"/>
      <c r="B1648" s="8"/>
      <c r="C1648" s="4"/>
      <c r="D1648" s="4"/>
      <c r="E1648" s="15"/>
      <c r="F1648" s="15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4"/>
      <c r="R1648" s="4"/>
      <c r="S1648" s="4"/>
      <c r="T1648" s="4"/>
    </row>
    <row r="1649" spans="1:20" s="1" customFormat="1">
      <c r="A1649" s="8"/>
      <c r="B1649" s="8"/>
      <c r="C1649" s="4"/>
      <c r="D1649" s="4"/>
      <c r="E1649" s="15"/>
      <c r="F1649" s="15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 s="4"/>
      <c r="T1649" s="4"/>
    </row>
    <row r="1650" spans="1:20" s="1" customFormat="1">
      <c r="A1650" s="8"/>
      <c r="B1650" s="8"/>
      <c r="C1650" s="4"/>
      <c r="D1650" s="4"/>
      <c r="E1650" s="15"/>
      <c r="F1650" s="15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 s="4"/>
      <c r="T1650" s="4"/>
    </row>
    <row r="1651" spans="1:20" s="1" customFormat="1">
      <c r="A1651" s="8"/>
      <c r="B1651" s="8"/>
      <c r="C1651" s="4"/>
      <c r="D1651" s="4"/>
      <c r="E1651" s="15"/>
      <c r="F1651" s="15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4"/>
      <c r="R1651" s="4"/>
      <c r="S1651" s="4"/>
      <c r="T1651" s="4"/>
    </row>
    <row r="1652" spans="1:20" s="1" customFormat="1">
      <c r="A1652" s="8"/>
      <c r="B1652" s="8"/>
      <c r="C1652" s="4"/>
      <c r="D1652" s="4"/>
      <c r="E1652" s="15"/>
      <c r="F1652" s="15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 s="4"/>
      <c r="T1652" s="4"/>
    </row>
    <row r="1653" spans="1:20" s="1" customFormat="1">
      <c r="A1653" s="8"/>
      <c r="B1653" s="8"/>
      <c r="C1653" s="4"/>
      <c r="D1653" s="4"/>
      <c r="E1653" s="15"/>
      <c r="F1653" s="15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 s="4"/>
      <c r="T1653" s="4"/>
    </row>
    <row r="1654" spans="1:20" s="1" customFormat="1">
      <c r="A1654" s="8"/>
      <c r="B1654" s="8"/>
      <c r="C1654" s="4"/>
      <c r="D1654" s="4"/>
      <c r="E1654" s="15"/>
      <c r="F1654" s="15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4"/>
      <c r="R1654" s="4"/>
      <c r="S1654" s="4"/>
      <c r="T1654" s="4"/>
    </row>
    <row r="1655" spans="1:20" s="1" customFormat="1">
      <c r="A1655" s="8"/>
      <c r="B1655" s="8"/>
      <c r="C1655" s="4"/>
      <c r="D1655" s="4"/>
      <c r="E1655" s="15"/>
      <c r="F1655" s="15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 s="4"/>
      <c r="T1655" s="4"/>
    </row>
    <row r="1656" spans="1:20" s="1" customFormat="1">
      <c r="A1656" s="8"/>
      <c r="B1656" s="8"/>
      <c r="C1656" s="4"/>
      <c r="D1656" s="4"/>
      <c r="E1656" s="15"/>
      <c r="F1656" s="15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 s="4"/>
      <c r="T1656" s="4"/>
    </row>
    <row r="1657" spans="1:20" s="1" customFormat="1">
      <c r="A1657" s="8"/>
      <c r="B1657" s="8"/>
      <c r="C1657" s="4"/>
      <c r="D1657" s="4"/>
      <c r="E1657" s="15"/>
      <c r="F1657" s="15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4"/>
      <c r="R1657" s="4"/>
      <c r="S1657" s="4"/>
      <c r="T1657" s="4"/>
    </row>
    <row r="1658" spans="1:20" s="1" customFormat="1">
      <c r="A1658" s="8"/>
      <c r="B1658" s="8"/>
      <c r="C1658" s="4"/>
      <c r="D1658" s="4"/>
      <c r="E1658" s="15"/>
      <c r="F1658" s="15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 s="4"/>
      <c r="T1658" s="4"/>
    </row>
    <row r="1659" spans="1:20" s="1" customFormat="1">
      <c r="A1659" s="8"/>
      <c r="B1659" s="8"/>
      <c r="C1659" s="4"/>
      <c r="D1659" s="4"/>
      <c r="E1659" s="15"/>
      <c r="F1659" s="15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 s="4"/>
      <c r="T1659" s="4"/>
    </row>
    <row r="1660" spans="1:20" s="1" customFormat="1">
      <c r="A1660" s="8"/>
      <c r="B1660" s="8"/>
      <c r="C1660" s="4"/>
      <c r="D1660" s="4"/>
      <c r="E1660" s="15"/>
      <c r="F1660" s="15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  <c r="R1660" s="4"/>
      <c r="S1660" s="4"/>
      <c r="T1660" s="4"/>
    </row>
    <row r="1661" spans="1:20" s="1" customFormat="1">
      <c r="A1661" s="8"/>
      <c r="B1661" s="8"/>
      <c r="C1661" s="4"/>
      <c r="D1661" s="4"/>
      <c r="E1661" s="15"/>
      <c r="F1661" s="15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 s="4"/>
      <c r="T1661" s="4"/>
    </row>
    <row r="1662" spans="1:20" s="1" customFormat="1">
      <c r="A1662" s="8"/>
      <c r="B1662" s="8"/>
      <c r="C1662" s="4"/>
      <c r="D1662" s="4"/>
      <c r="E1662" s="15"/>
      <c r="F1662" s="15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4"/>
      <c r="R1662" s="4"/>
      <c r="S1662" s="4"/>
      <c r="T1662" s="4"/>
    </row>
    <row r="1663" spans="1:20" s="1" customFormat="1">
      <c r="A1663" s="8"/>
      <c r="B1663" s="8"/>
      <c r="C1663" s="4"/>
      <c r="D1663" s="4"/>
      <c r="E1663" s="15"/>
      <c r="F1663" s="15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4"/>
      <c r="R1663" s="4"/>
      <c r="S1663" s="4"/>
      <c r="T1663" s="4"/>
    </row>
    <row r="1664" spans="1:20" s="1" customFormat="1">
      <c r="A1664" s="8"/>
      <c r="B1664" s="8"/>
      <c r="C1664" s="4"/>
      <c r="D1664" s="4"/>
      <c r="E1664" s="15"/>
      <c r="F1664" s="15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 s="4"/>
      <c r="T1664" s="4"/>
    </row>
    <row r="1665" spans="1:20" s="1" customFormat="1">
      <c r="A1665" s="8"/>
      <c r="B1665" s="8"/>
      <c r="C1665" s="4"/>
      <c r="D1665" s="4"/>
      <c r="E1665" s="15"/>
      <c r="F1665" s="15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 s="4"/>
      <c r="T1665" s="4"/>
    </row>
    <row r="1666" spans="1:20" s="1" customFormat="1">
      <c r="A1666" s="8"/>
      <c r="B1666" s="8"/>
      <c r="C1666" s="4"/>
      <c r="D1666" s="4"/>
      <c r="E1666" s="15"/>
      <c r="F1666" s="15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4"/>
      <c r="R1666" s="4"/>
      <c r="S1666" s="4"/>
      <c r="T1666" s="4"/>
    </row>
    <row r="1667" spans="1:20" s="1" customFormat="1">
      <c r="A1667" s="8"/>
      <c r="B1667" s="8"/>
      <c r="C1667" s="4"/>
      <c r="D1667" s="4"/>
      <c r="E1667" s="15"/>
      <c r="F1667" s="15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 s="4"/>
      <c r="T1667" s="4"/>
    </row>
    <row r="1668" spans="1:20" s="1" customFormat="1">
      <c r="A1668" s="8"/>
      <c r="B1668" s="8"/>
      <c r="C1668" s="4"/>
      <c r="D1668" s="4"/>
      <c r="E1668" s="15"/>
      <c r="F1668" s="15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 s="4"/>
      <c r="T1668" s="4"/>
    </row>
    <row r="1669" spans="1:20" s="1" customFormat="1">
      <c r="A1669" s="8"/>
      <c r="B1669" s="8"/>
      <c r="C1669" s="4"/>
      <c r="D1669" s="4"/>
      <c r="E1669" s="15"/>
      <c r="F1669" s="15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4"/>
      <c r="R1669" s="4"/>
      <c r="S1669" s="4"/>
      <c r="T1669" s="4"/>
    </row>
    <row r="1670" spans="1:20" s="1" customFormat="1">
      <c r="A1670" s="8"/>
      <c r="B1670" s="8"/>
      <c r="C1670" s="4"/>
      <c r="D1670" s="4"/>
      <c r="E1670" s="15"/>
      <c r="F1670" s="15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4"/>
      <c r="R1670" s="4"/>
      <c r="S1670" s="4"/>
      <c r="T1670" s="4"/>
    </row>
    <row r="1671" spans="1:20" s="1" customFormat="1">
      <c r="A1671" s="8"/>
      <c r="B1671" s="8"/>
      <c r="C1671" s="4"/>
      <c r="D1671" s="4"/>
      <c r="E1671" s="15"/>
      <c r="F1671" s="15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4"/>
      <c r="R1671" s="4"/>
      <c r="S1671" s="4"/>
      <c r="T1671" s="4"/>
    </row>
    <row r="1672" spans="1:20" s="1" customFormat="1">
      <c r="A1672" s="8"/>
      <c r="B1672" s="8"/>
      <c r="C1672" s="4"/>
      <c r="D1672" s="4"/>
      <c r="E1672" s="15"/>
      <c r="F1672" s="15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4"/>
      <c r="R1672" s="4"/>
      <c r="S1672" s="4"/>
      <c r="T1672" s="4"/>
    </row>
    <row r="1673" spans="1:20" s="1" customFormat="1">
      <c r="A1673" s="8"/>
      <c r="B1673" s="8"/>
      <c r="C1673" s="4"/>
      <c r="D1673" s="4"/>
      <c r="E1673" s="15"/>
      <c r="F1673" s="15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4"/>
      <c r="R1673" s="4"/>
      <c r="S1673" s="4"/>
      <c r="T1673" s="4"/>
    </row>
    <row r="1674" spans="1:20" s="1" customFormat="1">
      <c r="A1674" s="8"/>
      <c r="B1674" s="8"/>
      <c r="C1674" s="4"/>
      <c r="D1674" s="4"/>
      <c r="E1674" s="15"/>
      <c r="F1674" s="15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4"/>
      <c r="R1674" s="4"/>
      <c r="S1674" s="4"/>
      <c r="T1674" s="4"/>
    </row>
    <row r="1675" spans="1:20" s="1" customFormat="1">
      <c r="A1675" s="8"/>
      <c r="B1675" s="8"/>
      <c r="C1675" s="4"/>
      <c r="D1675" s="4"/>
      <c r="E1675" s="15"/>
      <c r="F1675" s="15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4"/>
      <c r="R1675" s="4"/>
      <c r="S1675" s="4"/>
      <c r="T1675" s="4"/>
    </row>
    <row r="1676" spans="1:20" s="1" customFormat="1">
      <c r="A1676" s="8"/>
      <c r="B1676" s="8"/>
      <c r="C1676" s="4"/>
      <c r="D1676" s="4"/>
      <c r="E1676" s="15"/>
      <c r="F1676" s="15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4"/>
      <c r="R1676" s="4"/>
      <c r="S1676" s="4"/>
      <c r="T1676" s="4"/>
    </row>
    <row r="1677" spans="1:20" s="1" customFormat="1">
      <c r="A1677" s="8"/>
      <c r="B1677" s="8"/>
      <c r="C1677" s="4"/>
      <c r="D1677" s="4"/>
      <c r="E1677" s="15"/>
      <c r="F1677" s="15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4"/>
      <c r="R1677" s="4"/>
      <c r="S1677" s="4"/>
      <c r="T1677" s="4"/>
    </row>
    <row r="1678" spans="1:20" s="1" customFormat="1">
      <c r="A1678" s="8"/>
      <c r="B1678" s="8"/>
      <c r="C1678" s="4"/>
      <c r="D1678" s="4"/>
      <c r="E1678" s="15"/>
      <c r="F1678" s="15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4"/>
      <c r="R1678" s="4"/>
      <c r="S1678" s="4"/>
      <c r="T1678" s="4"/>
    </row>
    <row r="1679" spans="1:20" s="1" customFormat="1">
      <c r="A1679" s="8"/>
      <c r="B1679" s="8"/>
      <c r="C1679" s="4"/>
      <c r="D1679" s="4"/>
      <c r="E1679" s="15"/>
      <c r="F1679" s="15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4"/>
      <c r="R1679" s="4"/>
      <c r="S1679" s="4"/>
      <c r="T1679" s="4"/>
    </row>
    <row r="1680" spans="1:20" s="1" customFormat="1">
      <c r="A1680" s="8"/>
      <c r="B1680" s="8"/>
      <c r="C1680" s="4"/>
      <c r="D1680" s="4"/>
      <c r="E1680" s="15"/>
      <c r="F1680" s="15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4"/>
      <c r="R1680" s="4"/>
      <c r="S1680" s="4"/>
      <c r="T1680" s="4"/>
    </row>
    <row r="1681" spans="1:20" s="1" customFormat="1">
      <c r="A1681" s="8"/>
      <c r="B1681" s="8"/>
      <c r="C1681" s="4"/>
      <c r="D1681" s="4"/>
      <c r="E1681" s="15"/>
      <c r="F1681" s="15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4"/>
      <c r="R1681" s="4"/>
      <c r="S1681" s="4"/>
      <c r="T1681" s="4"/>
    </row>
    <row r="1682" spans="1:20" s="1" customFormat="1">
      <c r="A1682" s="8"/>
      <c r="B1682" s="8"/>
      <c r="C1682" s="4"/>
      <c r="D1682" s="4"/>
      <c r="E1682" s="15"/>
      <c r="F1682" s="15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4"/>
      <c r="R1682" s="4"/>
      <c r="S1682" s="4"/>
      <c r="T1682" s="4"/>
    </row>
    <row r="1683" spans="1:20" s="1" customFormat="1">
      <c r="A1683" s="8"/>
      <c r="B1683" s="8"/>
      <c r="C1683" s="4"/>
      <c r="D1683" s="4"/>
      <c r="E1683" s="15"/>
      <c r="F1683" s="15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4"/>
      <c r="R1683" s="4"/>
      <c r="S1683" s="4"/>
      <c r="T1683" s="4"/>
    </row>
    <row r="1684" spans="1:20" s="1" customFormat="1">
      <c r="A1684" s="8"/>
      <c r="B1684" s="8"/>
      <c r="C1684" s="4"/>
      <c r="D1684" s="4"/>
      <c r="E1684" s="15"/>
      <c r="F1684" s="15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4"/>
      <c r="R1684" s="4"/>
      <c r="S1684" s="4"/>
      <c r="T1684" s="4"/>
    </row>
    <row r="1685" spans="1:20" s="1" customFormat="1">
      <c r="A1685" s="8"/>
      <c r="B1685" s="8"/>
      <c r="C1685" s="4"/>
      <c r="D1685" s="4"/>
      <c r="E1685" s="15"/>
      <c r="F1685" s="15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4"/>
      <c r="R1685" s="4"/>
      <c r="S1685" s="4"/>
      <c r="T1685" s="4"/>
    </row>
    <row r="1686" spans="1:20" s="1" customFormat="1">
      <c r="A1686" s="8"/>
      <c r="B1686" s="8"/>
      <c r="C1686" s="4"/>
      <c r="D1686" s="4"/>
      <c r="E1686" s="15"/>
      <c r="F1686" s="15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4"/>
      <c r="R1686" s="4"/>
      <c r="S1686" s="4"/>
      <c r="T1686" s="4"/>
    </row>
    <row r="1687" spans="1:20" s="1" customFormat="1">
      <c r="A1687" s="8"/>
      <c r="B1687" s="8"/>
      <c r="C1687" s="4"/>
      <c r="D1687" s="4"/>
      <c r="E1687" s="15"/>
      <c r="F1687" s="15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4"/>
      <c r="R1687" s="4"/>
      <c r="S1687" s="4"/>
      <c r="T1687" s="4"/>
    </row>
    <row r="1688" spans="1:20" s="1" customFormat="1">
      <c r="A1688" s="8"/>
      <c r="B1688" s="8"/>
      <c r="C1688" s="4"/>
      <c r="D1688" s="4"/>
      <c r="E1688" s="15"/>
      <c r="F1688" s="15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4"/>
      <c r="R1688" s="4"/>
      <c r="S1688" s="4"/>
      <c r="T1688" s="4"/>
    </row>
    <row r="1689" spans="1:20" s="1" customFormat="1">
      <c r="A1689" s="8"/>
      <c r="B1689" s="8"/>
      <c r="C1689" s="4"/>
      <c r="D1689" s="4"/>
      <c r="E1689" s="15"/>
      <c r="F1689" s="15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4"/>
      <c r="R1689" s="4"/>
      <c r="S1689" s="4"/>
      <c r="T1689" s="4"/>
    </row>
    <row r="1690" spans="1:20" s="1" customFormat="1">
      <c r="A1690" s="8"/>
      <c r="B1690" s="8"/>
      <c r="C1690" s="4"/>
      <c r="D1690" s="4"/>
      <c r="E1690" s="15"/>
      <c r="F1690" s="15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4"/>
      <c r="R1690" s="4"/>
      <c r="S1690" s="4"/>
      <c r="T1690" s="4"/>
    </row>
    <row r="1691" spans="1:20" s="1" customFormat="1">
      <c r="A1691" s="8"/>
      <c r="B1691" s="8"/>
      <c r="C1691" s="4"/>
      <c r="D1691" s="4"/>
      <c r="E1691" s="15"/>
      <c r="F1691" s="15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  <c r="R1691" s="4"/>
      <c r="S1691" s="4"/>
      <c r="T1691" s="4"/>
    </row>
    <row r="1692" spans="1:20" s="1" customFormat="1">
      <c r="A1692" s="8"/>
      <c r="B1692" s="8"/>
      <c r="C1692" s="4"/>
      <c r="D1692" s="4"/>
      <c r="E1692" s="15"/>
      <c r="F1692" s="15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4"/>
      <c r="R1692" s="4"/>
      <c r="S1692" s="4"/>
      <c r="T1692" s="4"/>
    </row>
    <row r="1693" spans="1:20" s="1" customFormat="1">
      <c r="A1693" s="8"/>
      <c r="B1693" s="8"/>
      <c r="C1693" s="4"/>
      <c r="D1693" s="4"/>
      <c r="E1693" s="15"/>
      <c r="F1693" s="15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  <c r="R1693" s="4"/>
      <c r="S1693" s="4"/>
      <c r="T1693" s="4"/>
    </row>
    <row r="1694" spans="1:20" s="1" customFormat="1">
      <c r="A1694" s="8"/>
      <c r="B1694" s="8"/>
      <c r="C1694" s="4"/>
      <c r="D1694" s="4"/>
      <c r="E1694" s="15"/>
      <c r="F1694" s="15"/>
      <c r="G1694" s="4"/>
      <c r="H1694" s="4"/>
      <c r="I1694" s="4"/>
      <c r="J1694" s="4"/>
      <c r="K1694" s="4"/>
      <c r="L1694" s="4"/>
      <c r="M1694" s="4"/>
      <c r="N1694" s="4"/>
      <c r="O1694" s="4"/>
      <c r="P1694" s="4"/>
      <c r="Q1694" s="4"/>
      <c r="R1694" s="4"/>
      <c r="S1694" s="4"/>
      <c r="T1694" s="4"/>
    </row>
    <row r="1695" spans="1:20" s="1" customFormat="1">
      <c r="A1695" s="8"/>
      <c r="B1695" s="8"/>
      <c r="C1695" s="4"/>
      <c r="D1695" s="4"/>
      <c r="E1695" s="15"/>
      <c r="F1695" s="15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  <c r="R1695" s="4"/>
      <c r="S1695" s="4"/>
      <c r="T1695" s="4"/>
    </row>
    <row r="1696" spans="1:20" s="1" customFormat="1">
      <c r="A1696" s="8"/>
      <c r="B1696" s="8"/>
      <c r="C1696" s="4"/>
      <c r="D1696" s="4"/>
      <c r="E1696" s="15"/>
      <c r="F1696" s="15"/>
      <c r="G1696" s="4"/>
      <c r="H1696" s="4"/>
      <c r="I1696" s="4"/>
      <c r="J1696" s="4"/>
      <c r="K1696" s="4"/>
      <c r="L1696" s="4"/>
      <c r="M1696" s="4"/>
      <c r="N1696" s="4"/>
      <c r="O1696" s="4"/>
      <c r="P1696" s="4"/>
      <c r="Q1696" s="4"/>
      <c r="R1696" s="4"/>
      <c r="S1696" s="4"/>
      <c r="T1696" s="4"/>
    </row>
    <row r="1697" spans="1:20" s="1" customFormat="1">
      <c r="A1697" s="8"/>
      <c r="B1697" s="8"/>
      <c r="C1697" s="4"/>
      <c r="D1697" s="4"/>
      <c r="E1697" s="15"/>
      <c r="F1697" s="15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  <c r="R1697" s="4"/>
      <c r="S1697" s="4"/>
      <c r="T1697" s="4"/>
    </row>
    <row r="1698" spans="1:20" s="1" customFormat="1">
      <c r="A1698" s="8"/>
      <c r="B1698" s="8"/>
      <c r="C1698" s="4"/>
      <c r="D1698" s="4"/>
      <c r="E1698" s="15"/>
      <c r="F1698" s="15"/>
      <c r="G1698" s="4"/>
      <c r="H1698" s="4"/>
      <c r="I1698" s="4"/>
      <c r="J1698" s="4"/>
      <c r="K1698" s="4"/>
      <c r="L1698" s="4"/>
      <c r="M1698" s="4"/>
      <c r="N1698" s="4"/>
      <c r="O1698" s="4"/>
      <c r="P1698" s="4"/>
      <c r="Q1698" s="4"/>
      <c r="R1698" s="4"/>
      <c r="S1698" s="4"/>
      <c r="T1698" s="4"/>
    </row>
    <row r="1699" spans="1:20" s="1" customFormat="1">
      <c r="A1699" s="8"/>
      <c r="B1699" s="8"/>
      <c r="C1699" s="4"/>
      <c r="D1699" s="4"/>
      <c r="E1699" s="15"/>
      <c r="F1699" s="15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  <c r="R1699" s="4"/>
      <c r="S1699" s="4"/>
      <c r="T1699" s="4"/>
    </row>
    <row r="1700" spans="1:20" s="1" customFormat="1">
      <c r="A1700" s="8"/>
      <c r="B1700" s="8"/>
      <c r="C1700" s="4"/>
      <c r="D1700" s="4"/>
      <c r="E1700" s="15"/>
      <c r="F1700" s="15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4"/>
      <c r="R1700" s="4"/>
      <c r="S1700" s="4"/>
      <c r="T1700" s="4"/>
    </row>
    <row r="1701" spans="1:20" s="1" customFormat="1">
      <c r="A1701" s="8"/>
      <c r="B1701" s="8"/>
      <c r="C1701" s="4"/>
      <c r="D1701" s="4"/>
      <c r="E1701" s="15"/>
      <c r="F1701" s="15"/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4"/>
      <c r="R1701" s="4"/>
      <c r="S1701" s="4"/>
      <c r="T1701" s="4"/>
    </row>
    <row r="1702" spans="1:20" s="1" customFormat="1">
      <c r="A1702" s="8"/>
      <c r="B1702" s="8"/>
      <c r="C1702" s="4"/>
      <c r="D1702" s="4"/>
      <c r="E1702" s="15"/>
      <c r="F1702" s="15"/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4"/>
      <c r="R1702" s="4"/>
      <c r="S1702" s="4"/>
      <c r="T1702" s="4"/>
    </row>
    <row r="1703" spans="1:20" s="1" customFormat="1">
      <c r="A1703" s="8"/>
      <c r="B1703" s="8"/>
      <c r="C1703" s="4"/>
      <c r="D1703" s="4"/>
      <c r="E1703" s="15"/>
      <c r="F1703" s="15"/>
      <c r="G1703" s="4"/>
      <c r="H1703" s="4"/>
      <c r="I1703" s="4"/>
      <c r="J1703" s="4"/>
      <c r="K1703" s="4"/>
      <c r="L1703" s="4"/>
      <c r="M1703" s="4"/>
      <c r="N1703" s="4"/>
      <c r="O1703" s="4"/>
      <c r="P1703" s="4"/>
      <c r="Q1703" s="4"/>
      <c r="R1703" s="4"/>
      <c r="S1703" s="4"/>
      <c r="T1703" s="4"/>
    </row>
    <row r="1704" spans="1:20" s="1" customFormat="1">
      <c r="A1704" s="8"/>
      <c r="B1704" s="8"/>
      <c r="C1704" s="4"/>
      <c r="D1704" s="4"/>
      <c r="E1704" s="15"/>
      <c r="F1704" s="15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  <c r="R1704" s="4"/>
      <c r="S1704" s="4"/>
      <c r="T1704" s="4"/>
    </row>
    <row r="1705" spans="1:20" s="1" customFormat="1">
      <c r="A1705" s="8"/>
      <c r="B1705" s="8"/>
      <c r="C1705" s="4"/>
      <c r="D1705" s="4"/>
      <c r="E1705" s="15"/>
      <c r="F1705" s="15"/>
      <c r="G1705" s="4"/>
      <c r="H1705" s="4"/>
      <c r="I1705" s="4"/>
      <c r="J1705" s="4"/>
      <c r="K1705" s="4"/>
      <c r="L1705" s="4"/>
      <c r="M1705" s="4"/>
      <c r="N1705" s="4"/>
      <c r="O1705" s="4"/>
      <c r="P1705" s="4"/>
      <c r="Q1705" s="4"/>
      <c r="R1705" s="4"/>
      <c r="S1705" s="4"/>
      <c r="T1705" s="4"/>
    </row>
    <row r="1706" spans="1:20" s="1" customFormat="1">
      <c r="A1706" s="8"/>
      <c r="B1706" s="8"/>
      <c r="C1706" s="4"/>
      <c r="D1706" s="4"/>
      <c r="E1706" s="15"/>
      <c r="F1706" s="15"/>
      <c r="G1706" s="4"/>
      <c r="H1706" s="4"/>
      <c r="I1706" s="4"/>
      <c r="J1706" s="4"/>
      <c r="K1706" s="4"/>
      <c r="L1706" s="4"/>
      <c r="M1706" s="4"/>
      <c r="N1706" s="4"/>
      <c r="O1706" s="4"/>
      <c r="P1706" s="4"/>
      <c r="Q1706" s="4"/>
      <c r="R1706" s="4"/>
      <c r="S1706" s="4"/>
      <c r="T1706" s="4"/>
    </row>
    <row r="1707" spans="1:20" s="1" customFormat="1">
      <c r="A1707" s="8"/>
      <c r="B1707" s="8"/>
      <c r="C1707" s="4"/>
      <c r="D1707" s="4"/>
      <c r="E1707" s="15"/>
      <c r="F1707" s="15"/>
      <c r="G1707" s="4"/>
      <c r="H1707" s="4"/>
      <c r="I1707" s="4"/>
      <c r="J1707" s="4"/>
      <c r="K1707" s="4"/>
      <c r="L1707" s="4"/>
      <c r="M1707" s="4"/>
      <c r="N1707" s="4"/>
      <c r="O1707" s="4"/>
      <c r="P1707" s="4"/>
      <c r="Q1707" s="4"/>
      <c r="R1707" s="4"/>
      <c r="S1707" s="4"/>
      <c r="T1707" s="4"/>
    </row>
    <row r="1708" spans="1:20" s="1" customFormat="1">
      <c r="A1708" s="8"/>
      <c r="B1708" s="8"/>
      <c r="C1708" s="4"/>
      <c r="D1708" s="4"/>
      <c r="E1708" s="15"/>
      <c r="F1708" s="15"/>
      <c r="G1708" s="4"/>
      <c r="H1708" s="4"/>
      <c r="I1708" s="4"/>
      <c r="J1708" s="4"/>
      <c r="K1708" s="4"/>
      <c r="L1708" s="4"/>
      <c r="M1708" s="4"/>
      <c r="N1708" s="4"/>
      <c r="O1708" s="4"/>
      <c r="P1708" s="4"/>
      <c r="Q1708" s="4"/>
      <c r="R1708" s="4"/>
      <c r="S1708" s="4"/>
      <c r="T1708" s="4"/>
    </row>
    <row r="1709" spans="1:20" s="1" customFormat="1">
      <c r="A1709" s="8"/>
      <c r="B1709" s="8"/>
      <c r="C1709" s="4"/>
      <c r="D1709" s="4"/>
      <c r="E1709" s="15"/>
      <c r="F1709" s="15"/>
      <c r="G1709" s="4"/>
      <c r="H1709" s="4"/>
      <c r="I1709" s="4"/>
      <c r="J1709" s="4"/>
      <c r="K1709" s="4"/>
      <c r="L1709" s="4"/>
      <c r="M1709" s="4"/>
      <c r="N1709" s="4"/>
      <c r="O1709" s="4"/>
      <c r="P1709" s="4"/>
      <c r="Q1709" s="4"/>
      <c r="R1709" s="4"/>
      <c r="S1709" s="4"/>
      <c r="T1709" s="4"/>
    </row>
    <row r="1710" spans="1:20" s="1" customFormat="1">
      <c r="A1710" s="8"/>
      <c r="B1710" s="8"/>
      <c r="C1710" s="4"/>
      <c r="D1710" s="4"/>
      <c r="E1710" s="15"/>
      <c r="F1710" s="15"/>
      <c r="G1710" s="4"/>
      <c r="H1710" s="4"/>
      <c r="I1710" s="4"/>
      <c r="J1710" s="4"/>
      <c r="K1710" s="4"/>
      <c r="L1710" s="4"/>
      <c r="M1710" s="4"/>
      <c r="N1710" s="4"/>
      <c r="O1710" s="4"/>
      <c r="P1710" s="4"/>
      <c r="Q1710" s="4"/>
      <c r="R1710" s="4"/>
      <c r="S1710" s="4"/>
      <c r="T1710" s="4"/>
    </row>
    <row r="1711" spans="1:20" s="1" customFormat="1">
      <c r="A1711" s="8"/>
      <c r="B1711" s="8"/>
      <c r="C1711" s="4"/>
      <c r="D1711" s="4"/>
      <c r="E1711" s="15"/>
      <c r="F1711" s="15"/>
      <c r="G1711" s="4"/>
      <c r="H1711" s="4"/>
      <c r="I1711" s="4"/>
      <c r="J1711" s="4"/>
      <c r="K1711" s="4"/>
      <c r="L1711" s="4"/>
      <c r="M1711" s="4"/>
      <c r="N1711" s="4"/>
      <c r="O1711" s="4"/>
      <c r="P1711" s="4"/>
      <c r="Q1711" s="4"/>
      <c r="R1711" s="4"/>
      <c r="S1711" s="4"/>
      <c r="T1711" s="4"/>
    </row>
    <row r="1712" spans="1:20" s="1" customFormat="1">
      <c r="A1712" s="8"/>
      <c r="B1712" s="8"/>
      <c r="C1712" s="4"/>
      <c r="D1712" s="4"/>
      <c r="E1712" s="15"/>
      <c r="F1712" s="15"/>
      <c r="G1712" s="4"/>
      <c r="H1712" s="4"/>
      <c r="I1712" s="4"/>
      <c r="J1712" s="4"/>
      <c r="K1712" s="4"/>
      <c r="L1712" s="4"/>
      <c r="M1712" s="4"/>
      <c r="N1712" s="4"/>
      <c r="O1712" s="4"/>
      <c r="P1712" s="4"/>
      <c r="Q1712" s="4"/>
      <c r="R1712" s="4"/>
      <c r="S1712" s="4"/>
      <c r="T1712" s="4"/>
    </row>
    <row r="1713" spans="1:20" s="1" customFormat="1">
      <c r="A1713" s="8"/>
      <c r="B1713" s="8"/>
      <c r="C1713" s="4"/>
      <c r="D1713" s="4"/>
      <c r="E1713" s="15"/>
      <c r="F1713" s="15"/>
      <c r="G1713" s="4"/>
      <c r="H1713" s="4"/>
      <c r="I1713" s="4"/>
      <c r="J1713" s="4"/>
      <c r="K1713" s="4"/>
      <c r="L1713" s="4"/>
      <c r="M1713" s="4"/>
      <c r="N1713" s="4"/>
      <c r="O1713" s="4"/>
      <c r="P1713" s="4"/>
      <c r="Q1713" s="4"/>
      <c r="R1713" s="4"/>
      <c r="S1713" s="4"/>
      <c r="T1713" s="4"/>
    </row>
    <row r="1714" spans="1:20" s="1" customFormat="1">
      <c r="A1714" s="8"/>
      <c r="B1714" s="8"/>
      <c r="C1714" s="4"/>
      <c r="D1714" s="4"/>
      <c r="E1714" s="15"/>
      <c r="F1714" s="15"/>
      <c r="G1714" s="4"/>
      <c r="H1714" s="4"/>
      <c r="I1714" s="4"/>
      <c r="J1714" s="4"/>
      <c r="K1714" s="4"/>
      <c r="L1714" s="4"/>
      <c r="M1714" s="4"/>
      <c r="N1714" s="4"/>
      <c r="O1714" s="4"/>
      <c r="P1714" s="4"/>
      <c r="Q1714" s="4"/>
      <c r="R1714" s="4"/>
      <c r="S1714" s="4"/>
      <c r="T1714" s="4"/>
    </row>
    <row r="1715" spans="1:20" s="1" customFormat="1">
      <c r="A1715" s="8"/>
      <c r="B1715" s="8"/>
      <c r="C1715" s="4"/>
      <c r="D1715" s="4"/>
      <c r="E1715" s="15"/>
      <c r="F1715" s="15"/>
      <c r="G1715" s="4"/>
      <c r="H1715" s="4"/>
      <c r="I1715" s="4"/>
      <c r="J1715" s="4"/>
      <c r="K1715" s="4"/>
      <c r="L1715" s="4"/>
      <c r="M1715" s="4"/>
      <c r="N1715" s="4"/>
      <c r="O1715" s="4"/>
      <c r="P1715" s="4"/>
      <c r="Q1715" s="4"/>
      <c r="R1715" s="4"/>
      <c r="S1715" s="4"/>
      <c r="T1715" s="4"/>
    </row>
    <row r="1716" spans="1:20" s="1" customFormat="1">
      <c r="A1716" s="8"/>
      <c r="B1716" s="8"/>
      <c r="C1716" s="4"/>
      <c r="D1716" s="4"/>
      <c r="E1716" s="15"/>
      <c r="F1716" s="15"/>
      <c r="G1716" s="4"/>
      <c r="H1716" s="4"/>
      <c r="I1716" s="4"/>
      <c r="J1716" s="4"/>
      <c r="K1716" s="4"/>
      <c r="L1716" s="4"/>
      <c r="M1716" s="4"/>
      <c r="N1716" s="4"/>
      <c r="O1716" s="4"/>
      <c r="P1716" s="4"/>
      <c r="Q1716" s="4"/>
      <c r="R1716" s="4"/>
      <c r="S1716" s="4"/>
      <c r="T1716" s="4"/>
    </row>
    <row r="1717" spans="1:20" s="1" customFormat="1">
      <c r="A1717" s="8"/>
      <c r="B1717" s="8"/>
      <c r="C1717" s="4"/>
      <c r="D1717" s="4"/>
      <c r="E1717" s="15"/>
      <c r="F1717" s="15"/>
      <c r="G1717" s="4"/>
      <c r="H1717" s="4"/>
      <c r="I1717" s="4"/>
      <c r="J1717" s="4"/>
      <c r="K1717" s="4"/>
      <c r="L1717" s="4"/>
      <c r="M1717" s="4"/>
      <c r="N1717" s="4"/>
      <c r="O1717" s="4"/>
      <c r="P1717" s="4"/>
      <c r="Q1717" s="4"/>
      <c r="R1717" s="4"/>
      <c r="S1717" s="4"/>
      <c r="T1717" s="4"/>
    </row>
    <row r="1718" spans="1:20" s="1" customFormat="1">
      <c r="A1718" s="8"/>
      <c r="B1718" s="8"/>
      <c r="C1718" s="4"/>
      <c r="D1718" s="4"/>
      <c r="E1718" s="15"/>
      <c r="F1718" s="15"/>
      <c r="G1718" s="4"/>
      <c r="H1718" s="4"/>
      <c r="I1718" s="4"/>
      <c r="J1718" s="4"/>
      <c r="K1718" s="4"/>
      <c r="L1718" s="4"/>
      <c r="M1718" s="4"/>
      <c r="N1718" s="4"/>
      <c r="O1718" s="4"/>
      <c r="P1718" s="4"/>
      <c r="Q1718" s="4"/>
      <c r="R1718" s="4"/>
      <c r="S1718" s="4"/>
      <c r="T1718" s="4"/>
    </row>
    <row r="1719" spans="1:20" s="1" customFormat="1">
      <c r="A1719" s="8"/>
      <c r="B1719" s="8"/>
      <c r="C1719" s="4"/>
      <c r="D1719" s="4"/>
      <c r="E1719" s="15"/>
      <c r="F1719" s="15"/>
      <c r="G1719" s="4"/>
      <c r="H1719" s="4"/>
      <c r="I1719" s="4"/>
      <c r="J1719" s="4"/>
      <c r="K1719" s="4"/>
      <c r="L1719" s="4"/>
      <c r="M1719" s="4"/>
      <c r="N1719" s="4"/>
      <c r="O1719" s="4"/>
      <c r="P1719" s="4"/>
      <c r="Q1719" s="4"/>
      <c r="R1719" s="4"/>
      <c r="S1719" s="4"/>
      <c r="T1719" s="4"/>
    </row>
    <row r="1720" spans="1:20" s="1" customFormat="1">
      <c r="A1720" s="8"/>
      <c r="B1720" s="8"/>
      <c r="C1720" s="4"/>
      <c r="D1720" s="4"/>
      <c r="E1720" s="15"/>
      <c r="F1720" s="15"/>
      <c r="G1720" s="4"/>
      <c r="H1720" s="4"/>
      <c r="I1720" s="4"/>
      <c r="J1720" s="4"/>
      <c r="K1720" s="4"/>
      <c r="L1720" s="4"/>
      <c r="M1720" s="4"/>
      <c r="N1720" s="4"/>
      <c r="O1720" s="4"/>
      <c r="P1720" s="4"/>
      <c r="Q1720" s="4"/>
      <c r="R1720" s="4"/>
      <c r="S1720" s="4"/>
      <c r="T1720" s="4"/>
    </row>
    <row r="1721" spans="1:20" s="1" customFormat="1">
      <c r="A1721" s="8"/>
      <c r="B1721" s="8"/>
      <c r="C1721" s="4"/>
      <c r="D1721" s="4"/>
      <c r="E1721" s="15"/>
      <c r="F1721" s="15"/>
      <c r="G1721" s="4"/>
      <c r="H1721" s="4"/>
      <c r="I1721" s="4"/>
      <c r="J1721" s="4"/>
      <c r="K1721" s="4"/>
      <c r="L1721" s="4"/>
      <c r="M1721" s="4"/>
      <c r="N1721" s="4"/>
      <c r="O1721" s="4"/>
      <c r="P1721" s="4"/>
      <c r="Q1721" s="4"/>
      <c r="R1721" s="4"/>
      <c r="S1721" s="4"/>
      <c r="T1721" s="4"/>
    </row>
    <row r="1722" spans="1:20" s="1" customFormat="1">
      <c r="A1722" s="8"/>
      <c r="B1722" s="8"/>
      <c r="C1722" s="4"/>
      <c r="D1722" s="4"/>
      <c r="E1722" s="15"/>
      <c r="F1722" s="15"/>
      <c r="G1722" s="4"/>
      <c r="H1722" s="4"/>
      <c r="I1722" s="4"/>
      <c r="J1722" s="4"/>
      <c r="K1722" s="4"/>
      <c r="L1722" s="4"/>
      <c r="M1722" s="4"/>
      <c r="N1722" s="4"/>
      <c r="O1722" s="4"/>
      <c r="P1722" s="4"/>
      <c r="Q1722" s="4"/>
      <c r="R1722" s="4"/>
      <c r="S1722" s="4"/>
      <c r="T1722" s="4"/>
    </row>
    <row r="1723" spans="1:20" s="1" customFormat="1">
      <c r="A1723" s="8"/>
      <c r="B1723" s="8"/>
      <c r="C1723" s="4"/>
      <c r="D1723" s="4"/>
      <c r="E1723" s="15"/>
      <c r="F1723" s="15"/>
      <c r="G1723" s="4"/>
      <c r="H1723" s="4"/>
      <c r="I1723" s="4"/>
      <c r="J1723" s="4"/>
      <c r="K1723" s="4"/>
      <c r="L1723" s="4"/>
      <c r="M1723" s="4"/>
      <c r="N1723" s="4"/>
      <c r="O1723" s="4"/>
      <c r="P1723" s="4"/>
      <c r="Q1723" s="4"/>
      <c r="R1723" s="4"/>
      <c r="S1723" s="4"/>
      <c r="T1723" s="4"/>
    </row>
    <row r="1724" spans="1:20" s="1" customFormat="1">
      <c r="A1724" s="8"/>
      <c r="B1724" s="8"/>
      <c r="C1724" s="4"/>
      <c r="D1724" s="4"/>
      <c r="E1724" s="15"/>
      <c r="F1724" s="15"/>
      <c r="G1724" s="4"/>
      <c r="H1724" s="4"/>
      <c r="I1724" s="4"/>
      <c r="J1724" s="4"/>
      <c r="K1724" s="4"/>
      <c r="L1724" s="4"/>
      <c r="M1724" s="4"/>
      <c r="N1724" s="4"/>
      <c r="O1724" s="4"/>
      <c r="P1724" s="4"/>
      <c r="Q1724" s="4"/>
      <c r="R1724" s="4"/>
      <c r="S1724" s="4"/>
      <c r="T1724" s="4"/>
    </row>
    <row r="1725" spans="1:20" s="1" customFormat="1">
      <c r="A1725" s="8"/>
      <c r="B1725" s="8"/>
      <c r="C1725" s="4"/>
      <c r="D1725" s="4"/>
      <c r="E1725" s="15"/>
      <c r="F1725" s="15"/>
      <c r="G1725" s="4"/>
      <c r="H1725" s="4"/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 s="4"/>
      <c r="T1725" s="4"/>
    </row>
    <row r="1726" spans="1:20" s="1" customFormat="1">
      <c r="A1726" s="8"/>
      <c r="B1726" s="8"/>
      <c r="C1726" s="4"/>
      <c r="D1726" s="4"/>
      <c r="E1726" s="15"/>
      <c r="F1726" s="15"/>
      <c r="G1726" s="4"/>
      <c r="H1726" s="4"/>
      <c r="I1726" s="4"/>
      <c r="J1726" s="4"/>
      <c r="K1726" s="4"/>
      <c r="L1726" s="4"/>
      <c r="M1726" s="4"/>
      <c r="N1726" s="4"/>
      <c r="O1726" s="4"/>
      <c r="P1726" s="4"/>
      <c r="Q1726" s="4"/>
      <c r="R1726" s="4"/>
      <c r="S1726" s="4"/>
      <c r="T1726" s="4"/>
    </row>
    <row r="1727" spans="1:20" s="1" customFormat="1">
      <c r="A1727" s="8"/>
      <c r="B1727" s="8"/>
      <c r="C1727" s="4"/>
      <c r="D1727" s="4"/>
      <c r="E1727" s="15"/>
      <c r="F1727" s="15"/>
      <c r="G1727" s="4"/>
      <c r="H1727" s="4"/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 s="4"/>
      <c r="T1727" s="4"/>
    </row>
    <row r="1728" spans="1:20" s="1" customFormat="1">
      <c r="A1728" s="8"/>
      <c r="B1728" s="8"/>
      <c r="C1728" s="4"/>
      <c r="D1728" s="4"/>
      <c r="E1728" s="15"/>
      <c r="F1728" s="15"/>
      <c r="G1728" s="4"/>
      <c r="H1728" s="4"/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 s="4"/>
      <c r="T1728" s="4"/>
    </row>
    <row r="1729" spans="1:20" s="1" customFormat="1">
      <c r="A1729" s="8"/>
      <c r="B1729" s="8"/>
      <c r="C1729" s="4"/>
      <c r="D1729" s="4"/>
      <c r="E1729" s="15"/>
      <c r="F1729" s="15"/>
      <c r="G1729" s="4"/>
      <c r="H1729" s="4"/>
      <c r="I1729" s="4"/>
      <c r="J1729" s="4"/>
      <c r="K1729" s="4"/>
      <c r="L1729" s="4"/>
      <c r="M1729" s="4"/>
      <c r="N1729" s="4"/>
      <c r="O1729" s="4"/>
      <c r="P1729" s="4"/>
      <c r="Q1729" s="4"/>
      <c r="R1729" s="4"/>
      <c r="S1729" s="4"/>
      <c r="T1729" s="4"/>
    </row>
    <row r="1730" spans="1:20" s="1" customFormat="1">
      <c r="A1730" s="8"/>
      <c r="B1730" s="8"/>
      <c r="C1730" s="4"/>
      <c r="D1730" s="4"/>
      <c r="E1730" s="15"/>
      <c r="F1730" s="15"/>
      <c r="G1730" s="4"/>
      <c r="H1730" s="4"/>
      <c r="I1730" s="4"/>
      <c r="J1730" s="4"/>
      <c r="K1730" s="4"/>
      <c r="L1730" s="4"/>
      <c r="M1730" s="4"/>
      <c r="N1730" s="4"/>
      <c r="O1730" s="4"/>
      <c r="P1730" s="4"/>
      <c r="Q1730" s="4"/>
      <c r="R1730" s="4"/>
      <c r="S1730" s="4"/>
      <c r="T1730" s="4"/>
    </row>
    <row r="1731" spans="1:20" s="1" customFormat="1">
      <c r="A1731" s="8"/>
      <c r="B1731" s="8"/>
      <c r="C1731" s="4"/>
      <c r="D1731" s="4"/>
      <c r="E1731" s="15"/>
      <c r="F1731" s="15"/>
      <c r="G1731" s="4"/>
      <c r="H1731" s="4"/>
      <c r="I1731" s="4"/>
      <c r="J1731" s="4"/>
      <c r="K1731" s="4"/>
      <c r="L1731" s="4"/>
      <c r="M1731" s="4"/>
      <c r="N1731" s="4"/>
      <c r="O1731" s="4"/>
      <c r="P1731" s="4"/>
      <c r="Q1731" s="4"/>
      <c r="R1731" s="4"/>
      <c r="S1731" s="4"/>
      <c r="T1731" s="4"/>
    </row>
    <row r="1732" spans="1:20" s="1" customFormat="1">
      <c r="A1732" s="8"/>
      <c r="B1732" s="8"/>
      <c r="C1732" s="4"/>
      <c r="D1732" s="4"/>
      <c r="E1732" s="15"/>
      <c r="F1732" s="15"/>
      <c r="G1732" s="4"/>
      <c r="H1732" s="4"/>
      <c r="I1732" s="4"/>
      <c r="J1732" s="4"/>
      <c r="K1732" s="4"/>
      <c r="L1732" s="4"/>
      <c r="M1732" s="4"/>
      <c r="N1732" s="4"/>
      <c r="O1732" s="4"/>
      <c r="P1732" s="4"/>
      <c r="Q1732" s="4"/>
      <c r="R1732" s="4"/>
      <c r="S1732" s="4"/>
      <c r="T1732" s="4"/>
    </row>
    <row r="1733" spans="1:20" s="1" customFormat="1">
      <c r="A1733" s="8"/>
      <c r="B1733" s="8"/>
      <c r="C1733" s="4"/>
      <c r="D1733" s="4"/>
      <c r="E1733" s="15"/>
      <c r="F1733" s="15"/>
      <c r="G1733" s="4"/>
      <c r="H1733" s="4"/>
      <c r="I1733" s="4"/>
      <c r="J1733" s="4"/>
      <c r="K1733" s="4"/>
      <c r="L1733" s="4"/>
      <c r="M1733" s="4"/>
      <c r="N1733" s="4"/>
      <c r="O1733" s="4"/>
      <c r="P1733" s="4"/>
      <c r="Q1733" s="4"/>
      <c r="R1733" s="4"/>
      <c r="S1733" s="4"/>
      <c r="T1733" s="4"/>
    </row>
    <row r="1734" spans="1:20" s="1" customFormat="1">
      <c r="A1734" s="8"/>
      <c r="B1734" s="8"/>
      <c r="C1734" s="4"/>
      <c r="D1734" s="4"/>
      <c r="E1734" s="15"/>
      <c r="F1734" s="15"/>
      <c r="G1734" s="4"/>
      <c r="H1734" s="4"/>
      <c r="I1734" s="4"/>
      <c r="J1734" s="4"/>
      <c r="K1734" s="4"/>
      <c r="L1734" s="4"/>
      <c r="M1734" s="4"/>
      <c r="N1734" s="4"/>
      <c r="O1734" s="4"/>
      <c r="P1734" s="4"/>
      <c r="Q1734" s="4"/>
      <c r="R1734" s="4"/>
      <c r="S1734" s="4"/>
      <c r="T1734" s="4"/>
    </row>
    <row r="1735" spans="1:20" s="1" customFormat="1">
      <c r="A1735" s="8"/>
      <c r="B1735" s="8"/>
      <c r="C1735" s="4"/>
      <c r="D1735" s="4"/>
      <c r="E1735" s="15"/>
      <c r="F1735" s="15"/>
      <c r="G1735" s="4"/>
      <c r="H1735" s="4"/>
      <c r="I1735" s="4"/>
      <c r="J1735" s="4"/>
      <c r="K1735" s="4"/>
      <c r="L1735" s="4"/>
      <c r="M1735" s="4"/>
      <c r="N1735" s="4"/>
      <c r="O1735" s="4"/>
      <c r="P1735" s="4"/>
      <c r="Q1735" s="4"/>
      <c r="R1735" s="4"/>
      <c r="S1735" s="4"/>
      <c r="T1735" s="4"/>
    </row>
    <row r="1736" spans="1:20" s="1" customFormat="1">
      <c r="A1736" s="8"/>
      <c r="B1736" s="8"/>
      <c r="C1736" s="4"/>
      <c r="D1736" s="4"/>
      <c r="E1736" s="15"/>
      <c r="F1736" s="15"/>
      <c r="G1736" s="4"/>
      <c r="H1736" s="4"/>
      <c r="I1736" s="4"/>
      <c r="J1736" s="4"/>
      <c r="K1736" s="4"/>
      <c r="L1736" s="4"/>
      <c r="M1736" s="4"/>
      <c r="N1736" s="4"/>
      <c r="O1736" s="4"/>
      <c r="P1736" s="4"/>
      <c r="Q1736" s="4"/>
      <c r="R1736" s="4"/>
      <c r="S1736" s="4"/>
      <c r="T1736" s="4"/>
    </row>
    <row r="1737" spans="1:20" s="1" customFormat="1">
      <c r="A1737" s="8"/>
      <c r="B1737" s="8"/>
      <c r="C1737" s="4"/>
      <c r="D1737" s="4"/>
      <c r="E1737" s="15"/>
      <c r="F1737" s="15"/>
      <c r="G1737" s="4"/>
      <c r="H1737" s="4"/>
      <c r="I1737" s="4"/>
      <c r="J1737" s="4"/>
      <c r="K1737" s="4"/>
      <c r="L1737" s="4"/>
      <c r="M1737" s="4"/>
      <c r="N1737" s="4"/>
      <c r="O1737" s="4"/>
      <c r="P1737" s="4"/>
      <c r="Q1737" s="4"/>
      <c r="R1737" s="4"/>
      <c r="S1737" s="4"/>
      <c r="T1737" s="4"/>
    </row>
    <row r="1738" spans="1:20" s="1" customFormat="1">
      <c r="A1738" s="8"/>
      <c r="B1738" s="8"/>
      <c r="C1738" s="4"/>
      <c r="D1738" s="4"/>
      <c r="E1738" s="15"/>
      <c r="F1738" s="15"/>
      <c r="G1738" s="4"/>
      <c r="H1738" s="4"/>
      <c r="I1738" s="4"/>
      <c r="J1738" s="4"/>
      <c r="K1738" s="4"/>
      <c r="L1738" s="4"/>
      <c r="M1738" s="4"/>
      <c r="N1738" s="4"/>
      <c r="O1738" s="4"/>
      <c r="P1738" s="4"/>
      <c r="Q1738" s="4"/>
      <c r="R1738" s="4"/>
      <c r="S1738" s="4"/>
      <c r="T1738" s="4"/>
    </row>
    <row r="1739" spans="1:20" s="1" customFormat="1">
      <c r="A1739" s="8"/>
      <c r="B1739" s="8"/>
      <c r="C1739" s="4"/>
      <c r="D1739" s="4"/>
      <c r="E1739" s="15"/>
      <c r="F1739" s="15"/>
      <c r="G1739" s="4"/>
      <c r="H1739" s="4"/>
      <c r="I1739" s="4"/>
      <c r="J1739" s="4"/>
      <c r="K1739" s="4"/>
      <c r="L1739" s="4"/>
      <c r="M1739" s="4"/>
      <c r="N1739" s="4"/>
      <c r="O1739" s="4"/>
      <c r="P1739" s="4"/>
      <c r="Q1739" s="4"/>
      <c r="R1739" s="4"/>
      <c r="S1739" s="4"/>
      <c r="T1739" s="4"/>
    </row>
    <row r="1740" spans="1:20" s="1" customFormat="1">
      <c r="A1740" s="8"/>
      <c r="B1740" s="8"/>
      <c r="C1740" s="4"/>
      <c r="D1740" s="4"/>
      <c r="E1740" s="15"/>
      <c r="F1740" s="15"/>
      <c r="G1740" s="4"/>
      <c r="H1740" s="4"/>
      <c r="I1740" s="4"/>
      <c r="J1740" s="4"/>
      <c r="K1740" s="4"/>
      <c r="L1740" s="4"/>
      <c r="M1740" s="4"/>
      <c r="N1740" s="4"/>
      <c r="O1740" s="4"/>
      <c r="P1740" s="4"/>
      <c r="Q1740" s="4"/>
      <c r="R1740" s="4"/>
      <c r="S1740" s="4"/>
      <c r="T1740" s="4"/>
    </row>
    <row r="1741" spans="1:20" s="1" customFormat="1">
      <c r="A1741" s="8"/>
      <c r="B1741" s="8"/>
      <c r="C1741" s="4"/>
      <c r="D1741" s="4"/>
      <c r="E1741" s="15"/>
      <c r="F1741" s="15"/>
      <c r="G1741" s="4"/>
      <c r="H1741" s="4"/>
      <c r="I1741" s="4"/>
      <c r="J1741" s="4"/>
      <c r="K1741" s="4"/>
      <c r="L1741" s="4"/>
      <c r="M1741" s="4"/>
      <c r="N1741" s="4"/>
      <c r="O1741" s="4"/>
      <c r="P1741" s="4"/>
      <c r="Q1741" s="4"/>
      <c r="R1741" s="4"/>
      <c r="S1741" s="4"/>
      <c r="T1741" s="4"/>
    </row>
    <row r="1742" spans="1:20" s="1" customFormat="1">
      <c r="A1742" s="8"/>
      <c r="B1742" s="8"/>
      <c r="C1742" s="4"/>
      <c r="D1742" s="4"/>
      <c r="E1742" s="15"/>
      <c r="F1742" s="15"/>
      <c r="G1742" s="4"/>
      <c r="H1742" s="4"/>
      <c r="I1742" s="4"/>
      <c r="J1742" s="4"/>
      <c r="K1742" s="4"/>
      <c r="L1742" s="4"/>
      <c r="M1742" s="4"/>
      <c r="N1742" s="4"/>
      <c r="O1742" s="4"/>
      <c r="P1742" s="4"/>
      <c r="Q1742" s="4"/>
      <c r="R1742" s="4"/>
      <c r="S1742" s="4"/>
      <c r="T1742" s="4"/>
    </row>
    <row r="1743" spans="1:20" s="1" customFormat="1">
      <c r="A1743" s="8"/>
      <c r="B1743" s="8"/>
      <c r="C1743" s="4"/>
      <c r="D1743" s="4"/>
      <c r="E1743" s="15"/>
      <c r="F1743" s="15"/>
      <c r="G1743" s="4"/>
      <c r="H1743" s="4"/>
      <c r="I1743" s="4"/>
      <c r="J1743" s="4"/>
      <c r="K1743" s="4"/>
      <c r="L1743" s="4"/>
      <c r="M1743" s="4"/>
      <c r="N1743" s="4"/>
      <c r="O1743" s="4"/>
      <c r="P1743" s="4"/>
      <c r="Q1743" s="4"/>
      <c r="R1743" s="4"/>
      <c r="S1743" s="4"/>
      <c r="T1743" s="4"/>
    </row>
    <row r="1744" spans="1:20" s="1" customFormat="1">
      <c r="A1744" s="8"/>
      <c r="B1744" s="8"/>
      <c r="C1744" s="4"/>
      <c r="D1744" s="4"/>
      <c r="E1744" s="15"/>
      <c r="F1744" s="15"/>
      <c r="G1744" s="4"/>
      <c r="H1744" s="4"/>
      <c r="I1744" s="4"/>
      <c r="J1744" s="4"/>
      <c r="K1744" s="4"/>
      <c r="L1744" s="4"/>
      <c r="M1744" s="4"/>
      <c r="N1744" s="4"/>
      <c r="O1744" s="4"/>
      <c r="P1744" s="4"/>
      <c r="Q1744" s="4"/>
      <c r="R1744" s="4"/>
      <c r="S1744" s="4"/>
      <c r="T1744" s="4"/>
    </row>
    <row r="1745" spans="1:20" s="1" customFormat="1">
      <c r="A1745" s="8"/>
      <c r="B1745" s="8"/>
      <c r="C1745" s="4"/>
      <c r="D1745" s="4"/>
      <c r="E1745" s="15"/>
      <c r="F1745" s="15"/>
      <c r="G1745" s="4"/>
      <c r="H1745" s="4"/>
      <c r="I1745" s="4"/>
      <c r="J1745" s="4"/>
      <c r="K1745" s="4"/>
      <c r="L1745" s="4"/>
      <c r="M1745" s="4"/>
      <c r="N1745" s="4"/>
      <c r="O1745" s="4"/>
      <c r="P1745" s="4"/>
      <c r="Q1745" s="4"/>
      <c r="R1745" s="4"/>
      <c r="S1745" s="4"/>
      <c r="T1745" s="4"/>
    </row>
    <row r="1746" spans="1:20" s="1" customFormat="1">
      <c r="A1746" s="8"/>
      <c r="B1746" s="8"/>
      <c r="C1746" s="4"/>
      <c r="D1746" s="4"/>
      <c r="E1746" s="15"/>
      <c r="F1746" s="15"/>
      <c r="G1746" s="4"/>
      <c r="H1746" s="4"/>
      <c r="I1746" s="4"/>
      <c r="J1746" s="4"/>
      <c r="K1746" s="4"/>
      <c r="L1746" s="4"/>
      <c r="M1746" s="4"/>
      <c r="N1746" s="4"/>
      <c r="O1746" s="4"/>
      <c r="P1746" s="4"/>
      <c r="Q1746" s="4"/>
      <c r="R1746" s="4"/>
      <c r="S1746" s="4"/>
      <c r="T1746" s="4"/>
    </row>
    <row r="1747" spans="1:20" s="1" customFormat="1">
      <c r="A1747" s="8"/>
      <c r="B1747" s="8"/>
      <c r="C1747" s="4"/>
      <c r="D1747" s="4"/>
      <c r="E1747" s="15"/>
      <c r="F1747" s="15"/>
      <c r="G1747" s="4"/>
      <c r="H1747" s="4"/>
      <c r="I1747" s="4"/>
      <c r="J1747" s="4"/>
      <c r="K1747" s="4"/>
      <c r="L1747" s="4"/>
      <c r="M1747" s="4"/>
      <c r="N1747" s="4"/>
      <c r="O1747" s="4"/>
      <c r="P1747" s="4"/>
      <c r="Q1747" s="4"/>
      <c r="R1747" s="4"/>
      <c r="S1747" s="4"/>
      <c r="T1747" s="4"/>
    </row>
    <row r="1748" spans="1:20" s="1" customFormat="1">
      <c r="A1748" s="8"/>
      <c r="B1748" s="8"/>
      <c r="C1748" s="4"/>
      <c r="D1748" s="4"/>
      <c r="E1748" s="15"/>
      <c r="F1748" s="15"/>
      <c r="G1748" s="4"/>
      <c r="H1748" s="4"/>
      <c r="I1748" s="4"/>
      <c r="J1748" s="4"/>
      <c r="K1748" s="4"/>
      <c r="L1748" s="4"/>
      <c r="M1748" s="4"/>
      <c r="N1748" s="4"/>
      <c r="O1748" s="4"/>
      <c r="P1748" s="4"/>
      <c r="Q1748" s="4"/>
      <c r="R1748" s="4"/>
      <c r="S1748" s="4"/>
      <c r="T1748" s="4"/>
    </row>
    <row r="1749" spans="1:20" s="1" customFormat="1">
      <c r="A1749" s="8"/>
      <c r="B1749" s="8"/>
      <c r="C1749" s="4"/>
      <c r="D1749" s="4"/>
      <c r="E1749" s="15"/>
      <c r="F1749" s="15"/>
      <c r="G1749" s="4"/>
      <c r="H1749" s="4"/>
      <c r="I1749" s="4"/>
      <c r="J1749" s="4"/>
      <c r="K1749" s="4"/>
      <c r="L1749" s="4"/>
      <c r="M1749" s="4"/>
      <c r="N1749" s="4"/>
      <c r="O1749" s="4"/>
      <c r="P1749" s="4"/>
      <c r="Q1749" s="4"/>
      <c r="R1749" s="4"/>
      <c r="S1749" s="4"/>
      <c r="T1749" s="4"/>
    </row>
    <row r="1750" spans="1:20" s="1" customFormat="1">
      <c r="A1750" s="8"/>
      <c r="B1750" s="8"/>
      <c r="C1750" s="4"/>
      <c r="D1750" s="4"/>
      <c r="E1750" s="15"/>
      <c r="F1750" s="15"/>
      <c r="G1750" s="4"/>
      <c r="H1750" s="4"/>
      <c r="I1750" s="4"/>
      <c r="J1750" s="4"/>
      <c r="K1750" s="4"/>
      <c r="L1750" s="4"/>
      <c r="M1750" s="4"/>
      <c r="N1750" s="4"/>
      <c r="O1750" s="4"/>
      <c r="P1750" s="4"/>
      <c r="Q1750" s="4"/>
      <c r="R1750" s="4"/>
      <c r="S1750" s="4"/>
      <c r="T1750" s="4"/>
    </row>
    <row r="1751" spans="1:20" s="1" customFormat="1">
      <c r="A1751" s="8"/>
      <c r="B1751" s="8"/>
      <c r="C1751" s="4"/>
      <c r="D1751" s="4"/>
      <c r="E1751" s="15"/>
      <c r="F1751" s="15"/>
      <c r="G1751" s="4"/>
      <c r="H1751" s="4"/>
      <c r="I1751" s="4"/>
      <c r="J1751" s="4"/>
      <c r="K1751" s="4"/>
      <c r="L1751" s="4"/>
      <c r="M1751" s="4"/>
      <c r="N1751" s="4"/>
      <c r="O1751" s="4"/>
      <c r="P1751" s="4"/>
      <c r="Q1751" s="4"/>
      <c r="R1751" s="4"/>
      <c r="S1751" s="4"/>
      <c r="T1751" s="4"/>
    </row>
    <row r="1752" spans="1:20" s="1" customFormat="1">
      <c r="A1752" s="8"/>
      <c r="B1752" s="8"/>
      <c r="C1752" s="4"/>
      <c r="D1752" s="4"/>
      <c r="E1752" s="15"/>
      <c r="F1752" s="15"/>
      <c r="G1752" s="4"/>
      <c r="H1752" s="4"/>
      <c r="I1752" s="4"/>
      <c r="J1752" s="4"/>
      <c r="K1752" s="4"/>
      <c r="L1752" s="4"/>
      <c r="M1752" s="4"/>
      <c r="N1752" s="4"/>
      <c r="O1752" s="4"/>
      <c r="P1752" s="4"/>
      <c r="Q1752" s="4"/>
      <c r="R1752" s="4"/>
      <c r="S1752" s="4"/>
      <c r="T1752" s="4"/>
    </row>
    <row r="1753" spans="1:20" s="1" customFormat="1">
      <c r="A1753" s="8"/>
      <c r="B1753" s="8"/>
      <c r="C1753" s="4"/>
      <c r="D1753" s="4"/>
      <c r="E1753" s="15"/>
      <c r="F1753" s="15"/>
      <c r="G1753" s="4"/>
      <c r="H1753" s="4"/>
      <c r="I1753" s="4"/>
      <c r="J1753" s="4"/>
      <c r="K1753" s="4"/>
      <c r="L1753" s="4"/>
      <c r="M1753" s="4"/>
      <c r="N1753" s="4"/>
      <c r="O1753" s="4"/>
      <c r="P1753" s="4"/>
      <c r="Q1753" s="4"/>
      <c r="R1753" s="4"/>
      <c r="S1753" s="4"/>
      <c r="T1753" s="4"/>
    </row>
    <row r="1754" spans="1:20" s="1" customFormat="1">
      <c r="A1754" s="8"/>
      <c r="B1754" s="8"/>
      <c r="C1754" s="4"/>
      <c r="D1754" s="4"/>
      <c r="E1754" s="15"/>
      <c r="F1754" s="15"/>
      <c r="G1754" s="4"/>
      <c r="H1754" s="4"/>
      <c r="I1754" s="4"/>
      <c r="J1754" s="4"/>
      <c r="K1754" s="4"/>
      <c r="L1754" s="4"/>
      <c r="M1754" s="4"/>
      <c r="N1754" s="4"/>
      <c r="O1754" s="4"/>
      <c r="P1754" s="4"/>
      <c r="Q1754" s="4"/>
      <c r="R1754" s="4"/>
      <c r="S1754" s="4"/>
      <c r="T1754" s="4"/>
    </row>
    <row r="1755" spans="1:20" s="1" customFormat="1">
      <c r="A1755" s="8"/>
      <c r="B1755" s="8"/>
      <c r="C1755" s="4"/>
      <c r="D1755" s="4"/>
      <c r="E1755" s="15"/>
      <c r="F1755" s="15"/>
      <c r="G1755" s="4"/>
      <c r="H1755" s="4"/>
      <c r="I1755" s="4"/>
      <c r="J1755" s="4"/>
      <c r="K1755" s="4"/>
      <c r="L1755" s="4"/>
      <c r="M1755" s="4"/>
      <c r="N1755" s="4"/>
      <c r="O1755" s="4"/>
      <c r="P1755" s="4"/>
      <c r="Q1755" s="4"/>
      <c r="R1755" s="4"/>
      <c r="S1755" s="4"/>
      <c r="T1755" s="4"/>
    </row>
    <row r="1756" spans="1:20" s="1" customFormat="1">
      <c r="A1756" s="8"/>
      <c r="B1756" s="8"/>
      <c r="C1756" s="4"/>
      <c r="D1756" s="4"/>
      <c r="E1756" s="15"/>
      <c r="F1756" s="15"/>
      <c r="G1756" s="4"/>
      <c r="H1756" s="4"/>
      <c r="I1756" s="4"/>
      <c r="J1756" s="4"/>
      <c r="K1756" s="4"/>
      <c r="L1756" s="4"/>
      <c r="M1756" s="4"/>
      <c r="N1756" s="4"/>
      <c r="O1756" s="4"/>
      <c r="P1756" s="4"/>
      <c r="Q1756" s="4"/>
      <c r="R1756" s="4"/>
      <c r="S1756" s="4"/>
      <c r="T1756" s="4"/>
    </row>
    <row r="1757" spans="1:20" s="1" customFormat="1">
      <c r="A1757" s="8"/>
      <c r="B1757" s="8"/>
      <c r="C1757" s="4"/>
      <c r="D1757" s="4"/>
      <c r="E1757" s="15"/>
      <c r="F1757" s="15"/>
      <c r="G1757" s="4"/>
      <c r="H1757" s="4"/>
      <c r="I1757" s="4"/>
      <c r="J1757" s="4"/>
      <c r="K1757" s="4"/>
      <c r="L1757" s="4"/>
      <c r="M1757" s="4"/>
      <c r="N1757" s="4"/>
      <c r="O1757" s="4"/>
      <c r="P1757" s="4"/>
      <c r="Q1757" s="4"/>
      <c r="R1757" s="4"/>
      <c r="S1757" s="4"/>
      <c r="T1757" s="4"/>
    </row>
    <row r="1758" spans="1:20" s="1" customFormat="1">
      <c r="A1758" s="8"/>
      <c r="B1758" s="8"/>
      <c r="C1758" s="4"/>
      <c r="D1758" s="4"/>
      <c r="E1758" s="15"/>
      <c r="F1758" s="15"/>
      <c r="G1758" s="4"/>
      <c r="H1758" s="4"/>
      <c r="I1758" s="4"/>
      <c r="J1758" s="4"/>
      <c r="K1758" s="4"/>
      <c r="L1758" s="4"/>
      <c r="M1758" s="4"/>
      <c r="N1758" s="4"/>
      <c r="O1758" s="4"/>
      <c r="P1758" s="4"/>
      <c r="Q1758" s="4"/>
      <c r="R1758" s="4"/>
      <c r="S1758" s="4"/>
      <c r="T1758" s="4"/>
    </row>
    <row r="1759" spans="1:20" s="1" customFormat="1">
      <c r="A1759" s="8"/>
      <c r="B1759" s="8"/>
      <c r="C1759" s="4"/>
      <c r="D1759" s="4"/>
      <c r="E1759" s="15"/>
      <c r="F1759" s="15"/>
      <c r="G1759" s="4"/>
      <c r="H1759" s="4"/>
      <c r="I1759" s="4"/>
      <c r="J1759" s="4"/>
      <c r="K1759" s="4"/>
      <c r="L1759" s="4"/>
      <c r="M1759" s="4"/>
      <c r="N1759" s="4"/>
      <c r="O1759" s="4"/>
      <c r="P1759" s="4"/>
      <c r="Q1759" s="4"/>
      <c r="R1759" s="4"/>
      <c r="S1759" s="4"/>
      <c r="T1759" s="4"/>
    </row>
    <row r="1760" spans="1:20" s="1" customFormat="1">
      <c r="A1760" s="8"/>
      <c r="B1760" s="8"/>
      <c r="C1760" s="4"/>
      <c r="D1760" s="4"/>
      <c r="E1760" s="15"/>
      <c r="F1760" s="15"/>
      <c r="G1760" s="4"/>
      <c r="H1760" s="4"/>
      <c r="I1760" s="4"/>
      <c r="J1760" s="4"/>
      <c r="K1760" s="4"/>
      <c r="L1760" s="4"/>
      <c r="M1760" s="4"/>
      <c r="N1760" s="4"/>
      <c r="O1760" s="4"/>
      <c r="P1760" s="4"/>
      <c r="Q1760" s="4"/>
      <c r="R1760" s="4"/>
      <c r="S1760" s="4"/>
      <c r="T1760" s="4"/>
    </row>
    <row r="1761" spans="1:20" s="1" customFormat="1">
      <c r="A1761" s="8"/>
      <c r="B1761" s="8"/>
      <c r="C1761" s="4"/>
      <c r="D1761" s="4"/>
      <c r="E1761" s="15"/>
      <c r="F1761" s="15"/>
      <c r="G1761" s="4"/>
      <c r="H1761" s="4"/>
      <c r="I1761" s="4"/>
      <c r="J1761" s="4"/>
      <c r="K1761" s="4"/>
      <c r="L1761" s="4"/>
      <c r="M1761" s="4"/>
      <c r="N1761" s="4"/>
      <c r="O1761" s="4"/>
      <c r="P1761" s="4"/>
      <c r="Q1761" s="4"/>
      <c r="R1761" s="4"/>
      <c r="S1761" s="4"/>
      <c r="T1761" s="4"/>
    </row>
    <row r="1762" spans="1:20" s="1" customFormat="1">
      <c r="A1762" s="8"/>
      <c r="B1762" s="8"/>
      <c r="C1762" s="4"/>
      <c r="D1762" s="4"/>
      <c r="E1762" s="15"/>
      <c r="F1762" s="15"/>
      <c r="G1762" s="4"/>
      <c r="H1762" s="4"/>
      <c r="I1762" s="4"/>
      <c r="J1762" s="4"/>
      <c r="K1762" s="4"/>
      <c r="L1762" s="4"/>
      <c r="M1762" s="4"/>
      <c r="N1762" s="4"/>
      <c r="O1762" s="4"/>
      <c r="P1762" s="4"/>
      <c r="Q1762" s="4"/>
      <c r="R1762" s="4"/>
      <c r="S1762" s="4"/>
      <c r="T1762" s="4"/>
    </row>
    <row r="1763" spans="1:20" s="1" customFormat="1">
      <c r="A1763" s="8"/>
      <c r="B1763" s="8"/>
      <c r="C1763" s="4"/>
      <c r="D1763" s="4"/>
      <c r="E1763" s="15"/>
      <c r="F1763" s="15"/>
      <c r="G1763" s="4"/>
      <c r="H1763" s="4"/>
      <c r="I1763" s="4"/>
      <c r="J1763" s="4"/>
      <c r="K1763" s="4"/>
      <c r="L1763" s="4"/>
      <c r="M1763" s="4"/>
      <c r="N1763" s="4"/>
      <c r="O1763" s="4"/>
      <c r="P1763" s="4"/>
      <c r="Q1763" s="4"/>
      <c r="R1763" s="4"/>
      <c r="S1763" s="4"/>
      <c r="T1763" s="4"/>
    </row>
    <row r="1764" spans="1:20" s="1" customFormat="1">
      <c r="A1764" s="8"/>
      <c r="B1764" s="8"/>
      <c r="C1764" s="4"/>
      <c r="D1764" s="4"/>
      <c r="E1764" s="15"/>
      <c r="F1764" s="15"/>
      <c r="G1764" s="4"/>
      <c r="H1764" s="4"/>
      <c r="I1764" s="4"/>
      <c r="J1764" s="4"/>
      <c r="K1764" s="4"/>
      <c r="L1764" s="4"/>
      <c r="M1764" s="4"/>
      <c r="N1764" s="4"/>
      <c r="O1764" s="4"/>
      <c r="P1764" s="4"/>
      <c r="Q1764" s="4"/>
      <c r="R1764" s="4"/>
      <c r="S1764" s="4"/>
      <c r="T1764" s="4"/>
    </row>
    <row r="1765" spans="1:20" s="1" customFormat="1">
      <c r="A1765" s="8"/>
      <c r="B1765" s="8"/>
      <c r="C1765" s="4"/>
      <c r="D1765" s="4"/>
      <c r="E1765" s="15"/>
      <c r="F1765" s="15"/>
      <c r="G1765" s="4"/>
      <c r="H1765" s="4"/>
      <c r="I1765" s="4"/>
      <c r="J1765" s="4"/>
      <c r="K1765" s="4"/>
      <c r="L1765" s="4"/>
      <c r="M1765" s="4"/>
      <c r="N1765" s="4"/>
      <c r="O1765" s="4"/>
      <c r="P1765" s="4"/>
      <c r="Q1765" s="4"/>
      <c r="R1765" s="4"/>
      <c r="S1765" s="4"/>
      <c r="T1765" s="4"/>
    </row>
    <row r="1766" spans="1:20" s="1" customFormat="1">
      <c r="A1766" s="8"/>
      <c r="B1766" s="8"/>
      <c r="C1766" s="4"/>
      <c r="D1766" s="4"/>
      <c r="E1766" s="15"/>
      <c r="F1766" s="15"/>
      <c r="G1766" s="4"/>
      <c r="H1766" s="4"/>
      <c r="I1766" s="4"/>
      <c r="J1766" s="4"/>
      <c r="K1766" s="4"/>
      <c r="L1766" s="4"/>
      <c r="M1766" s="4"/>
      <c r="N1766" s="4"/>
      <c r="O1766" s="4"/>
      <c r="P1766" s="4"/>
      <c r="Q1766" s="4"/>
      <c r="R1766" s="4"/>
      <c r="S1766" s="4"/>
      <c r="T1766" s="4"/>
    </row>
    <row r="1767" spans="1:20" s="1" customFormat="1">
      <c r="A1767" s="8"/>
      <c r="B1767" s="8"/>
      <c r="C1767" s="4"/>
      <c r="D1767" s="4"/>
      <c r="E1767" s="15"/>
      <c r="F1767" s="15"/>
      <c r="G1767" s="4"/>
      <c r="H1767" s="4"/>
      <c r="I1767" s="4"/>
      <c r="J1767" s="4"/>
      <c r="K1767" s="4"/>
      <c r="L1767" s="4"/>
      <c r="M1767" s="4"/>
      <c r="N1767" s="4"/>
      <c r="O1767" s="4"/>
      <c r="P1767" s="4"/>
      <c r="Q1767" s="4"/>
      <c r="R1767" s="4"/>
      <c r="S1767" s="4"/>
      <c r="T1767" s="4"/>
    </row>
    <row r="1768" spans="1:20" s="1" customFormat="1">
      <c r="A1768" s="8"/>
      <c r="B1768" s="8"/>
      <c r="C1768" s="4"/>
      <c r="D1768" s="4"/>
      <c r="E1768" s="15"/>
      <c r="F1768" s="15"/>
      <c r="G1768" s="4"/>
      <c r="H1768" s="4"/>
      <c r="I1768" s="4"/>
      <c r="J1768" s="4"/>
      <c r="K1768" s="4"/>
      <c r="L1768" s="4"/>
      <c r="M1768" s="4"/>
      <c r="N1768" s="4"/>
      <c r="O1768" s="4"/>
      <c r="P1768" s="4"/>
      <c r="Q1768" s="4"/>
      <c r="R1768" s="4"/>
      <c r="S1768" s="4"/>
      <c r="T1768" s="4"/>
    </row>
    <row r="1769" spans="1:20" s="1" customFormat="1">
      <c r="A1769" s="8"/>
      <c r="B1769" s="8"/>
      <c r="C1769" s="4"/>
      <c r="D1769" s="4"/>
      <c r="E1769" s="15"/>
      <c r="F1769" s="15"/>
      <c r="G1769" s="4"/>
      <c r="H1769" s="4"/>
      <c r="I1769" s="4"/>
      <c r="J1769" s="4"/>
      <c r="K1769" s="4"/>
      <c r="L1769" s="4"/>
      <c r="M1769" s="4"/>
      <c r="N1769" s="4"/>
      <c r="O1769" s="4"/>
      <c r="P1769" s="4"/>
      <c r="Q1769" s="4"/>
      <c r="R1769" s="4"/>
      <c r="S1769" s="4"/>
      <c r="T1769" s="4"/>
    </row>
    <row r="1770" spans="1:20" s="1" customFormat="1">
      <c r="A1770" s="8"/>
      <c r="B1770" s="8"/>
      <c r="C1770" s="4"/>
      <c r="D1770" s="4"/>
      <c r="E1770" s="15"/>
      <c r="F1770" s="15"/>
      <c r="G1770" s="4"/>
      <c r="H1770" s="4"/>
      <c r="I1770" s="4"/>
      <c r="J1770" s="4"/>
      <c r="K1770" s="4"/>
      <c r="L1770" s="4"/>
      <c r="M1770" s="4"/>
      <c r="N1770" s="4"/>
      <c r="O1770" s="4"/>
      <c r="P1770" s="4"/>
      <c r="Q1770" s="4"/>
      <c r="R1770" s="4"/>
      <c r="S1770" s="4"/>
      <c r="T1770" s="4"/>
    </row>
    <row r="1771" spans="1:20" s="1" customFormat="1">
      <c r="A1771" s="8"/>
      <c r="B1771" s="8"/>
      <c r="C1771" s="4"/>
      <c r="D1771" s="4"/>
      <c r="E1771" s="15"/>
      <c r="F1771" s="15"/>
      <c r="G1771" s="4"/>
      <c r="H1771" s="4"/>
      <c r="I1771" s="4"/>
      <c r="J1771" s="4"/>
      <c r="K1771" s="4"/>
      <c r="L1771" s="4"/>
      <c r="M1771" s="4"/>
      <c r="N1771" s="4"/>
      <c r="O1771" s="4"/>
      <c r="P1771" s="4"/>
      <c r="Q1771" s="4"/>
      <c r="R1771" s="4"/>
      <c r="S1771" s="4"/>
      <c r="T1771" s="4"/>
    </row>
    <row r="1772" spans="1:20" s="1" customFormat="1">
      <c r="A1772" s="8"/>
      <c r="B1772" s="8"/>
      <c r="C1772" s="4"/>
      <c r="D1772" s="4"/>
      <c r="E1772" s="15"/>
      <c r="F1772" s="15"/>
      <c r="G1772" s="4"/>
      <c r="H1772" s="4"/>
      <c r="I1772" s="4"/>
      <c r="J1772" s="4"/>
      <c r="K1772" s="4"/>
      <c r="L1772" s="4"/>
      <c r="M1772" s="4"/>
      <c r="N1772" s="4"/>
      <c r="O1772" s="4"/>
      <c r="P1772" s="4"/>
      <c r="Q1772" s="4"/>
      <c r="R1772" s="4"/>
      <c r="S1772" s="4"/>
      <c r="T1772" s="4"/>
    </row>
    <row r="1773" spans="1:20" s="1" customFormat="1">
      <c r="A1773" s="8"/>
      <c r="B1773" s="8"/>
      <c r="C1773" s="4"/>
      <c r="D1773" s="4"/>
      <c r="E1773" s="15"/>
      <c r="F1773" s="15"/>
      <c r="G1773" s="4"/>
      <c r="H1773" s="4"/>
      <c r="I1773" s="4"/>
      <c r="J1773" s="4"/>
      <c r="K1773" s="4"/>
      <c r="L1773" s="4"/>
      <c r="M1773" s="4"/>
      <c r="N1773" s="4"/>
      <c r="O1773" s="4"/>
      <c r="P1773" s="4"/>
      <c r="Q1773" s="4"/>
      <c r="R1773" s="4"/>
      <c r="S1773" s="4"/>
      <c r="T1773" s="4"/>
    </row>
    <row r="1774" spans="1:20" s="1" customFormat="1">
      <c r="A1774" s="8"/>
      <c r="B1774" s="8"/>
      <c r="C1774" s="4"/>
      <c r="D1774" s="4"/>
      <c r="E1774" s="15"/>
      <c r="F1774" s="15"/>
      <c r="G1774" s="4"/>
      <c r="H1774" s="4"/>
      <c r="I1774" s="4"/>
      <c r="J1774" s="4"/>
      <c r="K1774" s="4"/>
      <c r="L1774" s="4"/>
      <c r="M1774" s="4"/>
      <c r="N1774" s="4"/>
      <c r="O1774" s="4"/>
      <c r="P1774" s="4"/>
      <c r="Q1774" s="4"/>
      <c r="R1774" s="4"/>
      <c r="S1774" s="4"/>
      <c r="T1774" s="4"/>
    </row>
    <row r="1775" spans="1:20" s="1" customFormat="1">
      <c r="A1775" s="8"/>
      <c r="B1775" s="8"/>
      <c r="C1775" s="4"/>
      <c r="D1775" s="4"/>
      <c r="E1775" s="15"/>
      <c r="F1775" s="15"/>
      <c r="G1775" s="4"/>
      <c r="H1775" s="4"/>
      <c r="I1775" s="4"/>
      <c r="J1775" s="4"/>
      <c r="K1775" s="4"/>
      <c r="L1775" s="4"/>
      <c r="M1775" s="4"/>
      <c r="N1775" s="4"/>
      <c r="O1775" s="4"/>
      <c r="P1775" s="4"/>
      <c r="Q1775" s="4"/>
      <c r="R1775" s="4"/>
      <c r="S1775" s="4"/>
      <c r="T1775" s="4"/>
    </row>
    <row r="1776" spans="1:20" s="1" customFormat="1">
      <c r="A1776" s="8"/>
      <c r="B1776" s="8"/>
      <c r="C1776" s="4"/>
      <c r="D1776" s="4"/>
      <c r="E1776" s="15"/>
      <c r="F1776" s="15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  <c r="R1776" s="4"/>
      <c r="S1776" s="4"/>
      <c r="T1776" s="4"/>
    </row>
    <row r="1777" spans="1:20" s="1" customFormat="1">
      <c r="A1777" s="8"/>
      <c r="B1777" s="8"/>
      <c r="C1777" s="4"/>
      <c r="D1777" s="4"/>
      <c r="E1777" s="15"/>
      <c r="F1777" s="15"/>
      <c r="G1777" s="4"/>
      <c r="H1777" s="4"/>
      <c r="I1777" s="4"/>
      <c r="J1777" s="4"/>
      <c r="K1777" s="4"/>
      <c r="L1777" s="4"/>
      <c r="M1777" s="4"/>
      <c r="N1777" s="4"/>
      <c r="O1777" s="4"/>
      <c r="P1777" s="4"/>
      <c r="Q1777" s="4"/>
      <c r="R1777" s="4"/>
      <c r="S1777" s="4"/>
      <c r="T1777" s="4"/>
    </row>
    <row r="1778" spans="1:20" s="1" customFormat="1">
      <c r="A1778" s="8"/>
      <c r="B1778" s="8"/>
      <c r="C1778" s="4"/>
      <c r="D1778" s="4"/>
      <c r="E1778" s="15"/>
      <c r="F1778" s="15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4"/>
      <c r="R1778" s="4"/>
      <c r="S1778" s="4"/>
      <c r="T1778" s="4"/>
    </row>
    <row r="1779" spans="1:20" s="1" customFormat="1">
      <c r="A1779" s="8"/>
      <c r="B1779" s="8"/>
      <c r="C1779" s="4"/>
      <c r="D1779" s="4"/>
      <c r="E1779" s="15"/>
      <c r="F1779" s="15"/>
      <c r="G1779" s="4"/>
      <c r="H1779" s="4"/>
      <c r="I1779" s="4"/>
      <c r="J1779" s="4"/>
      <c r="K1779" s="4"/>
      <c r="L1779" s="4"/>
      <c r="M1779" s="4"/>
      <c r="N1779" s="4"/>
      <c r="O1779" s="4"/>
      <c r="P1779" s="4"/>
      <c r="Q1779" s="4"/>
      <c r="R1779" s="4"/>
      <c r="S1779" s="4"/>
      <c r="T1779" s="4"/>
    </row>
    <row r="1780" spans="1:20" s="1" customFormat="1">
      <c r="A1780" s="8"/>
      <c r="B1780" s="8"/>
      <c r="C1780" s="4"/>
      <c r="D1780" s="4"/>
      <c r="E1780" s="15"/>
      <c r="F1780" s="15"/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4"/>
      <c r="R1780" s="4"/>
      <c r="S1780" s="4"/>
      <c r="T1780" s="4"/>
    </row>
    <row r="1781" spans="1:20" s="1" customFormat="1">
      <c r="A1781" s="8"/>
      <c r="B1781" s="8"/>
      <c r="C1781" s="4"/>
      <c r="D1781" s="4"/>
      <c r="E1781" s="15"/>
      <c r="F1781" s="15"/>
      <c r="G1781" s="4"/>
      <c r="H1781" s="4"/>
      <c r="I1781" s="4"/>
      <c r="J1781" s="4"/>
      <c r="K1781" s="4"/>
      <c r="L1781" s="4"/>
      <c r="M1781" s="4"/>
      <c r="N1781" s="4"/>
      <c r="O1781" s="4"/>
      <c r="P1781" s="4"/>
      <c r="Q1781" s="4"/>
      <c r="R1781" s="4"/>
      <c r="S1781" s="4"/>
      <c r="T1781" s="4"/>
    </row>
    <row r="1782" spans="1:20" s="1" customFormat="1">
      <c r="A1782" s="8"/>
      <c r="B1782" s="8"/>
      <c r="C1782" s="4"/>
      <c r="D1782" s="4"/>
      <c r="E1782" s="15"/>
      <c r="F1782" s="15"/>
      <c r="G1782" s="4"/>
      <c r="H1782" s="4"/>
      <c r="I1782" s="4"/>
      <c r="J1782" s="4"/>
      <c r="K1782" s="4"/>
      <c r="L1782" s="4"/>
      <c r="M1782" s="4"/>
      <c r="N1782" s="4"/>
      <c r="O1782" s="4"/>
      <c r="P1782" s="4"/>
      <c r="Q1782" s="4"/>
      <c r="R1782" s="4"/>
      <c r="S1782" s="4"/>
      <c r="T1782" s="4"/>
    </row>
    <row r="1783" spans="1:20" s="1" customFormat="1">
      <c r="A1783" s="8"/>
      <c r="B1783" s="8"/>
      <c r="C1783" s="4"/>
      <c r="D1783" s="4"/>
      <c r="E1783" s="15"/>
      <c r="F1783" s="15"/>
      <c r="G1783" s="4"/>
      <c r="H1783" s="4"/>
      <c r="I1783" s="4"/>
      <c r="J1783" s="4"/>
      <c r="K1783" s="4"/>
      <c r="L1783" s="4"/>
      <c r="M1783" s="4"/>
      <c r="N1783" s="4"/>
      <c r="O1783" s="4"/>
      <c r="P1783" s="4"/>
      <c r="Q1783" s="4"/>
      <c r="R1783" s="4"/>
      <c r="S1783" s="4"/>
      <c r="T1783" s="4"/>
    </row>
    <row r="1784" spans="1:20" s="1" customFormat="1">
      <c r="A1784" s="8"/>
      <c r="B1784" s="8"/>
      <c r="C1784" s="4"/>
      <c r="D1784" s="4"/>
      <c r="E1784" s="15"/>
      <c r="F1784" s="15"/>
      <c r="G1784" s="4"/>
      <c r="H1784" s="4"/>
      <c r="I1784" s="4"/>
      <c r="J1784" s="4"/>
      <c r="K1784" s="4"/>
      <c r="L1784" s="4"/>
      <c r="M1784" s="4"/>
      <c r="N1784" s="4"/>
      <c r="O1784" s="4"/>
      <c r="P1784" s="4"/>
      <c r="Q1784" s="4"/>
      <c r="R1784" s="4"/>
      <c r="S1784" s="4"/>
      <c r="T1784" s="4"/>
    </row>
    <row r="1785" spans="1:20" s="1" customFormat="1">
      <c r="A1785" s="8"/>
      <c r="B1785" s="8"/>
      <c r="C1785" s="4"/>
      <c r="D1785" s="4"/>
      <c r="E1785" s="15"/>
      <c r="F1785" s="15"/>
      <c r="G1785" s="4"/>
      <c r="H1785" s="4"/>
      <c r="I1785" s="4"/>
      <c r="J1785" s="4"/>
      <c r="K1785" s="4"/>
      <c r="L1785" s="4"/>
      <c r="M1785" s="4"/>
      <c r="N1785" s="4"/>
      <c r="O1785" s="4"/>
      <c r="P1785" s="4"/>
      <c r="Q1785" s="4"/>
      <c r="R1785" s="4"/>
      <c r="S1785" s="4"/>
      <c r="T1785" s="4"/>
    </row>
    <row r="1786" spans="1:20" s="1" customFormat="1">
      <c r="A1786" s="8"/>
      <c r="B1786" s="8"/>
      <c r="C1786" s="4"/>
      <c r="D1786" s="4"/>
      <c r="E1786" s="15"/>
      <c r="F1786" s="15"/>
      <c r="G1786" s="4"/>
      <c r="H1786" s="4"/>
      <c r="I1786" s="4"/>
      <c r="J1786" s="4"/>
      <c r="K1786" s="4"/>
      <c r="L1786" s="4"/>
      <c r="M1786" s="4"/>
      <c r="N1786" s="4"/>
      <c r="O1786" s="4"/>
      <c r="P1786" s="4"/>
      <c r="Q1786" s="4"/>
      <c r="R1786" s="4"/>
      <c r="S1786" s="4"/>
      <c r="T1786" s="4"/>
    </row>
    <row r="1787" spans="1:20" s="1" customFormat="1">
      <c r="A1787" s="8"/>
      <c r="B1787" s="8"/>
      <c r="C1787" s="4"/>
      <c r="D1787" s="4"/>
      <c r="E1787" s="15"/>
      <c r="F1787" s="15"/>
      <c r="G1787" s="4"/>
      <c r="H1787" s="4"/>
      <c r="I1787" s="4"/>
      <c r="J1787" s="4"/>
      <c r="K1787" s="4"/>
      <c r="L1787" s="4"/>
      <c r="M1787" s="4"/>
      <c r="N1787" s="4"/>
      <c r="O1787" s="4"/>
      <c r="P1787" s="4"/>
      <c r="Q1787" s="4"/>
      <c r="R1787" s="4"/>
      <c r="S1787" s="4"/>
      <c r="T1787" s="4"/>
    </row>
    <row r="1788" spans="1:20" s="1" customFormat="1">
      <c r="A1788" s="8"/>
      <c r="B1788" s="8"/>
      <c r="C1788" s="4"/>
      <c r="D1788" s="4"/>
      <c r="E1788" s="15"/>
      <c r="F1788" s="15"/>
      <c r="G1788" s="4"/>
      <c r="H1788" s="4"/>
      <c r="I1788" s="4"/>
      <c r="J1788" s="4"/>
      <c r="K1788" s="4"/>
      <c r="L1788" s="4"/>
      <c r="M1788" s="4"/>
      <c r="N1788" s="4"/>
      <c r="O1788" s="4"/>
      <c r="P1788" s="4"/>
      <c r="Q1788" s="4"/>
      <c r="R1788" s="4"/>
      <c r="S1788" s="4"/>
      <c r="T1788" s="4"/>
    </row>
    <row r="1789" spans="1:20" s="1" customFormat="1">
      <c r="A1789" s="8"/>
      <c r="B1789" s="8"/>
      <c r="C1789" s="4"/>
      <c r="D1789" s="4"/>
      <c r="E1789" s="15"/>
      <c r="F1789" s="15"/>
      <c r="G1789" s="4"/>
      <c r="H1789" s="4"/>
      <c r="I1789" s="4"/>
      <c r="J1789" s="4"/>
      <c r="K1789" s="4"/>
      <c r="L1789" s="4"/>
      <c r="M1789" s="4"/>
      <c r="N1789" s="4"/>
      <c r="O1789" s="4"/>
      <c r="P1789" s="4"/>
      <c r="Q1789" s="4"/>
      <c r="R1789" s="4"/>
      <c r="S1789" s="4"/>
      <c r="T1789" s="4"/>
    </row>
    <row r="1790" spans="1:20" s="1" customFormat="1">
      <c r="A1790" s="8"/>
      <c r="B1790" s="8"/>
      <c r="C1790" s="4"/>
      <c r="D1790" s="4"/>
      <c r="E1790" s="15"/>
      <c r="F1790" s="15"/>
      <c r="G1790" s="4"/>
      <c r="H1790" s="4"/>
      <c r="I1790" s="4"/>
      <c r="J1790" s="4"/>
      <c r="K1790" s="4"/>
      <c r="L1790" s="4"/>
      <c r="M1790" s="4"/>
      <c r="N1790" s="4"/>
      <c r="O1790" s="4"/>
      <c r="P1790" s="4"/>
      <c r="Q1790" s="4"/>
      <c r="R1790" s="4"/>
      <c r="S1790" s="4"/>
      <c r="T1790" s="4"/>
    </row>
    <row r="1791" spans="1:20" s="1" customFormat="1">
      <c r="A1791" s="8"/>
      <c r="B1791" s="8"/>
      <c r="C1791" s="4"/>
      <c r="D1791" s="4"/>
      <c r="E1791" s="15"/>
      <c r="F1791" s="15"/>
      <c r="G1791" s="4"/>
      <c r="H1791" s="4"/>
      <c r="I1791" s="4"/>
      <c r="J1791" s="4"/>
      <c r="K1791" s="4"/>
      <c r="L1791" s="4"/>
      <c r="M1791" s="4"/>
      <c r="N1791" s="4"/>
      <c r="O1791" s="4"/>
      <c r="P1791" s="4"/>
      <c r="Q1791" s="4"/>
      <c r="R1791" s="4"/>
      <c r="S1791" s="4"/>
      <c r="T1791" s="4"/>
    </row>
    <row r="1792" spans="1:20" s="1" customFormat="1">
      <c r="A1792" s="8"/>
      <c r="B1792" s="8"/>
      <c r="C1792" s="4"/>
      <c r="D1792" s="4"/>
      <c r="E1792" s="15"/>
      <c r="F1792" s="15"/>
      <c r="G1792" s="4"/>
      <c r="H1792" s="4"/>
      <c r="I1792" s="4"/>
      <c r="J1792" s="4"/>
      <c r="K1792" s="4"/>
      <c r="L1792" s="4"/>
      <c r="M1792" s="4"/>
      <c r="N1792" s="4"/>
      <c r="O1792" s="4"/>
      <c r="P1792" s="4"/>
      <c r="Q1792" s="4"/>
      <c r="R1792" s="4"/>
      <c r="S1792" s="4"/>
      <c r="T1792" s="4"/>
    </row>
    <row r="1793" spans="1:20" s="1" customFormat="1">
      <c r="A1793" s="8"/>
      <c r="B1793" s="8"/>
      <c r="C1793" s="4"/>
      <c r="D1793" s="4"/>
      <c r="E1793" s="15"/>
      <c r="F1793" s="15"/>
      <c r="G1793" s="4"/>
      <c r="H1793" s="4"/>
      <c r="I1793" s="4"/>
      <c r="J1793" s="4"/>
      <c r="K1793" s="4"/>
      <c r="L1793" s="4"/>
      <c r="M1793" s="4"/>
      <c r="N1793" s="4"/>
      <c r="O1793" s="4"/>
      <c r="P1793" s="4"/>
      <c r="Q1793" s="4"/>
      <c r="R1793" s="4"/>
      <c r="S1793" s="4"/>
      <c r="T1793" s="4"/>
    </row>
    <row r="1794" spans="1:20" s="1" customFormat="1">
      <c r="A1794" s="8"/>
      <c r="B1794" s="8"/>
      <c r="C1794" s="4"/>
      <c r="D1794" s="4"/>
      <c r="E1794" s="15"/>
      <c r="F1794" s="15"/>
      <c r="G1794" s="4"/>
      <c r="H1794" s="4"/>
      <c r="I1794" s="4"/>
      <c r="J1794" s="4"/>
      <c r="K1794" s="4"/>
      <c r="L1794" s="4"/>
      <c r="M1794" s="4"/>
      <c r="N1794" s="4"/>
      <c r="O1794" s="4"/>
      <c r="P1794" s="4"/>
      <c r="Q1794" s="4"/>
      <c r="R1794" s="4"/>
      <c r="S1794" s="4"/>
      <c r="T1794" s="4"/>
    </row>
    <row r="1795" spans="1:20" s="1" customFormat="1">
      <c r="A1795" s="8"/>
      <c r="B1795" s="8"/>
      <c r="C1795" s="4"/>
      <c r="D1795" s="4"/>
      <c r="E1795" s="15"/>
      <c r="F1795" s="15"/>
      <c r="G1795" s="4"/>
      <c r="H1795" s="4"/>
      <c r="I1795" s="4"/>
      <c r="J1795" s="4"/>
      <c r="K1795" s="4"/>
      <c r="L1795" s="4"/>
      <c r="M1795" s="4"/>
      <c r="N1795" s="4"/>
      <c r="O1795" s="4"/>
      <c r="P1795" s="4"/>
      <c r="Q1795" s="4"/>
      <c r="R1795" s="4"/>
      <c r="S1795" s="4"/>
      <c r="T1795" s="4"/>
    </row>
    <row r="1796" spans="1:20" s="1" customFormat="1">
      <c r="A1796" s="8"/>
      <c r="B1796" s="8"/>
      <c r="C1796" s="4"/>
      <c r="D1796" s="4"/>
      <c r="E1796" s="15"/>
      <c r="F1796" s="15"/>
      <c r="G1796" s="4"/>
      <c r="H1796" s="4"/>
      <c r="I1796" s="4"/>
      <c r="J1796" s="4"/>
      <c r="K1796" s="4"/>
      <c r="L1796" s="4"/>
      <c r="M1796" s="4"/>
      <c r="N1796" s="4"/>
      <c r="O1796" s="4"/>
      <c r="P1796" s="4"/>
      <c r="Q1796" s="4"/>
      <c r="R1796" s="4"/>
      <c r="S1796" s="4"/>
      <c r="T1796" s="4"/>
    </row>
    <row r="1797" spans="1:20" s="1" customFormat="1">
      <c r="A1797" s="8"/>
      <c r="B1797" s="8"/>
      <c r="C1797" s="4"/>
      <c r="D1797" s="4"/>
      <c r="E1797" s="15"/>
      <c r="F1797" s="15"/>
      <c r="G1797" s="4"/>
      <c r="H1797" s="4"/>
      <c r="I1797" s="4"/>
      <c r="J1797" s="4"/>
      <c r="K1797" s="4"/>
      <c r="L1797" s="4"/>
      <c r="M1797" s="4"/>
      <c r="N1797" s="4"/>
      <c r="O1797" s="4"/>
      <c r="P1797" s="4"/>
      <c r="Q1797" s="4"/>
      <c r="R1797" s="4"/>
      <c r="S1797" s="4"/>
      <c r="T1797" s="4"/>
    </row>
    <row r="1798" spans="1:20" s="1" customFormat="1">
      <c r="A1798" s="8"/>
      <c r="B1798" s="8"/>
      <c r="C1798" s="4"/>
      <c r="D1798" s="4"/>
      <c r="E1798" s="15"/>
      <c r="F1798" s="15"/>
      <c r="G1798" s="4"/>
      <c r="H1798" s="4"/>
      <c r="I1798" s="4"/>
      <c r="J1798" s="4"/>
      <c r="K1798" s="4"/>
      <c r="L1798" s="4"/>
      <c r="M1798" s="4"/>
      <c r="N1798" s="4"/>
      <c r="O1798" s="4"/>
      <c r="P1798" s="4"/>
      <c r="Q1798" s="4"/>
      <c r="R1798" s="4"/>
      <c r="S1798" s="4"/>
      <c r="T1798" s="4"/>
    </row>
    <row r="1799" spans="1:20" s="1" customFormat="1">
      <c r="A1799" s="8"/>
      <c r="B1799" s="8"/>
      <c r="C1799" s="4"/>
      <c r="D1799" s="4"/>
      <c r="E1799" s="15"/>
      <c r="F1799" s="15"/>
      <c r="G1799" s="4"/>
      <c r="H1799" s="4"/>
      <c r="I1799" s="4"/>
      <c r="J1799" s="4"/>
      <c r="K1799" s="4"/>
      <c r="L1799" s="4"/>
      <c r="M1799" s="4"/>
      <c r="N1799" s="4"/>
      <c r="O1799" s="4"/>
      <c r="P1799" s="4"/>
      <c r="Q1799" s="4"/>
      <c r="R1799" s="4"/>
      <c r="S1799" s="4"/>
      <c r="T1799" s="4"/>
    </row>
    <row r="1800" spans="1:20" s="1" customFormat="1">
      <c r="A1800" s="8"/>
      <c r="B1800" s="8"/>
      <c r="C1800" s="4"/>
      <c r="D1800" s="4"/>
      <c r="E1800" s="15"/>
      <c r="F1800" s="15"/>
      <c r="G1800" s="4"/>
      <c r="H1800" s="4"/>
      <c r="I1800" s="4"/>
      <c r="J1800" s="4"/>
      <c r="K1800" s="4"/>
      <c r="L1800" s="4"/>
      <c r="M1800" s="4"/>
      <c r="N1800" s="4"/>
      <c r="O1800" s="4"/>
      <c r="P1800" s="4"/>
      <c r="Q1800" s="4"/>
      <c r="R1800" s="4"/>
      <c r="S1800" s="4"/>
      <c r="T1800" s="4"/>
    </row>
    <row r="1801" spans="1:20" s="1" customFormat="1">
      <c r="A1801" s="8"/>
      <c r="B1801" s="8"/>
      <c r="C1801" s="4"/>
      <c r="D1801" s="4"/>
      <c r="E1801" s="15"/>
      <c r="F1801" s="15"/>
      <c r="G1801" s="4"/>
      <c r="H1801" s="4"/>
      <c r="I1801" s="4"/>
      <c r="J1801" s="4"/>
      <c r="K1801" s="4"/>
      <c r="L1801" s="4"/>
      <c r="M1801" s="4"/>
      <c r="N1801" s="4"/>
      <c r="O1801" s="4"/>
      <c r="P1801" s="4"/>
      <c r="Q1801" s="4"/>
      <c r="R1801" s="4"/>
      <c r="S1801" s="4"/>
      <c r="T1801" s="4"/>
    </row>
    <row r="1802" spans="1:20" s="1" customFormat="1">
      <c r="A1802" s="8"/>
      <c r="B1802" s="8"/>
      <c r="C1802" s="4"/>
      <c r="D1802" s="4"/>
      <c r="E1802" s="15"/>
      <c r="F1802" s="15"/>
      <c r="G1802" s="4"/>
      <c r="H1802" s="4"/>
      <c r="I1802" s="4"/>
      <c r="J1802" s="4"/>
      <c r="K1802" s="4"/>
      <c r="L1802" s="4"/>
      <c r="M1802" s="4"/>
      <c r="N1802" s="4"/>
      <c r="O1802" s="4"/>
      <c r="P1802" s="4"/>
      <c r="Q1802" s="4"/>
      <c r="R1802" s="4"/>
      <c r="S1802" s="4"/>
      <c r="T1802" s="4"/>
    </row>
    <row r="1803" spans="1:20" s="1" customFormat="1">
      <c r="A1803" s="8"/>
      <c r="B1803" s="8"/>
      <c r="C1803" s="4"/>
      <c r="D1803" s="4"/>
      <c r="E1803" s="15"/>
      <c r="F1803" s="15"/>
      <c r="G1803" s="4"/>
      <c r="H1803" s="4"/>
      <c r="I1803" s="4"/>
      <c r="J1803" s="4"/>
      <c r="K1803" s="4"/>
      <c r="L1803" s="4"/>
      <c r="M1803" s="4"/>
      <c r="N1803" s="4"/>
      <c r="O1803" s="4"/>
      <c r="P1803" s="4"/>
      <c r="Q1803" s="4"/>
      <c r="R1803" s="4"/>
      <c r="S1803" s="4"/>
      <c r="T1803" s="4"/>
    </row>
    <row r="1804" spans="1:20" s="1" customFormat="1">
      <c r="A1804" s="8"/>
      <c r="B1804" s="8"/>
      <c r="C1804" s="4"/>
      <c r="D1804" s="4"/>
      <c r="E1804" s="15"/>
      <c r="F1804" s="15"/>
      <c r="G1804" s="4"/>
      <c r="H1804" s="4"/>
      <c r="I1804" s="4"/>
      <c r="J1804" s="4"/>
      <c r="K1804" s="4"/>
      <c r="L1804" s="4"/>
      <c r="M1804" s="4"/>
      <c r="N1804" s="4"/>
      <c r="O1804" s="4"/>
      <c r="P1804" s="4"/>
      <c r="Q1804" s="4"/>
      <c r="R1804" s="4"/>
      <c r="S1804" s="4"/>
      <c r="T1804" s="4"/>
    </row>
    <row r="1805" spans="1:20" s="1" customFormat="1">
      <c r="A1805" s="8"/>
      <c r="B1805" s="8"/>
      <c r="C1805" s="4"/>
      <c r="D1805" s="4"/>
      <c r="E1805" s="15"/>
      <c r="F1805" s="15"/>
      <c r="G1805" s="4"/>
      <c r="H1805" s="4"/>
      <c r="I1805" s="4"/>
      <c r="J1805" s="4"/>
      <c r="K1805" s="4"/>
      <c r="L1805" s="4"/>
      <c r="M1805" s="4"/>
      <c r="N1805" s="4"/>
      <c r="O1805" s="4"/>
      <c r="P1805" s="4"/>
      <c r="Q1805" s="4"/>
      <c r="R1805" s="4"/>
      <c r="S1805" s="4"/>
      <c r="T1805" s="4"/>
    </row>
    <row r="1806" spans="1:20" s="1" customFormat="1">
      <c r="A1806" s="8"/>
      <c r="B1806" s="8"/>
      <c r="C1806" s="4"/>
      <c r="D1806" s="4"/>
      <c r="E1806" s="15"/>
      <c r="F1806" s="15"/>
      <c r="G1806" s="4"/>
      <c r="H1806" s="4"/>
      <c r="I1806" s="4"/>
      <c r="J1806" s="4"/>
      <c r="K1806" s="4"/>
      <c r="L1806" s="4"/>
      <c r="M1806" s="4"/>
      <c r="N1806" s="4"/>
      <c r="O1806" s="4"/>
      <c r="P1806" s="4"/>
      <c r="Q1806" s="4"/>
      <c r="R1806" s="4"/>
      <c r="S1806" s="4"/>
      <c r="T1806" s="4"/>
    </row>
    <row r="1807" spans="1:20" s="1" customFormat="1">
      <c r="A1807" s="8"/>
      <c r="B1807" s="8"/>
      <c r="C1807" s="4"/>
      <c r="D1807" s="4"/>
      <c r="E1807" s="15"/>
      <c r="F1807" s="15"/>
      <c r="G1807" s="4"/>
      <c r="H1807" s="4"/>
      <c r="I1807" s="4"/>
      <c r="J1807" s="4"/>
      <c r="K1807" s="4"/>
      <c r="L1807" s="4"/>
      <c r="M1807" s="4"/>
      <c r="N1807" s="4"/>
      <c r="O1807" s="4"/>
      <c r="P1807" s="4"/>
      <c r="Q1807" s="4"/>
      <c r="R1807" s="4"/>
      <c r="S1807" s="4"/>
      <c r="T1807" s="4"/>
    </row>
    <row r="1808" spans="1:20" s="1" customFormat="1">
      <c r="A1808" s="8"/>
      <c r="B1808" s="8"/>
      <c r="C1808" s="4"/>
      <c r="D1808" s="4"/>
      <c r="E1808" s="15"/>
      <c r="F1808" s="15"/>
      <c r="G1808" s="4"/>
      <c r="H1808" s="4"/>
      <c r="I1808" s="4"/>
      <c r="J1808" s="4"/>
      <c r="K1808" s="4"/>
      <c r="L1808" s="4"/>
      <c r="M1808" s="4"/>
      <c r="N1808" s="4"/>
      <c r="O1808" s="4"/>
      <c r="P1808" s="4"/>
      <c r="Q1808" s="4"/>
      <c r="R1808" s="4"/>
      <c r="S1808" s="4"/>
      <c r="T1808" s="4"/>
    </row>
    <row r="1809" spans="1:20" s="1" customFormat="1">
      <c r="A1809" s="8"/>
      <c r="B1809" s="8"/>
      <c r="C1809" s="4"/>
      <c r="D1809" s="4"/>
      <c r="E1809" s="15"/>
      <c r="F1809" s="15"/>
      <c r="G1809" s="4"/>
      <c r="H1809" s="4"/>
      <c r="I1809" s="4"/>
      <c r="J1809" s="4"/>
      <c r="K1809" s="4"/>
      <c r="L1809" s="4"/>
      <c r="M1809" s="4"/>
      <c r="N1809" s="4"/>
      <c r="O1809" s="4"/>
      <c r="P1809" s="4"/>
      <c r="Q1809" s="4"/>
      <c r="R1809" s="4"/>
      <c r="S1809" s="4"/>
      <c r="T1809" s="4"/>
    </row>
    <row r="1810" spans="1:20" s="1" customFormat="1">
      <c r="A1810" s="8"/>
      <c r="B1810" s="8"/>
      <c r="C1810" s="4"/>
      <c r="D1810" s="4"/>
      <c r="E1810" s="15"/>
      <c r="F1810" s="15"/>
      <c r="G1810" s="4"/>
      <c r="H1810" s="4"/>
      <c r="I1810" s="4"/>
      <c r="J1810" s="4"/>
      <c r="K1810" s="4"/>
      <c r="L1810" s="4"/>
      <c r="M1810" s="4"/>
      <c r="N1810" s="4"/>
      <c r="O1810" s="4"/>
      <c r="P1810" s="4"/>
      <c r="Q1810" s="4"/>
      <c r="R1810" s="4"/>
      <c r="S1810" s="4"/>
      <c r="T1810" s="4"/>
    </row>
    <row r="1811" spans="1:20" s="1" customFormat="1">
      <c r="A1811" s="8"/>
      <c r="B1811" s="8"/>
      <c r="C1811" s="4"/>
      <c r="D1811" s="4"/>
      <c r="E1811" s="15"/>
      <c r="F1811" s="15"/>
      <c r="G1811" s="4"/>
      <c r="H1811" s="4"/>
      <c r="I1811" s="4"/>
      <c r="J1811" s="4"/>
      <c r="K1811" s="4"/>
      <c r="L1811" s="4"/>
      <c r="M1811" s="4"/>
      <c r="N1811" s="4"/>
      <c r="O1811" s="4"/>
      <c r="P1811" s="4"/>
      <c r="Q1811" s="4"/>
      <c r="R1811" s="4"/>
      <c r="S1811" s="4"/>
      <c r="T1811" s="4"/>
    </row>
    <row r="1812" spans="1:20" s="1" customFormat="1">
      <c r="A1812" s="8"/>
      <c r="B1812" s="8"/>
      <c r="C1812" s="4"/>
      <c r="D1812" s="4"/>
      <c r="E1812" s="15"/>
      <c r="F1812" s="15"/>
      <c r="G1812" s="4"/>
      <c r="H1812" s="4"/>
      <c r="I1812" s="4"/>
      <c r="J1812" s="4"/>
      <c r="K1812" s="4"/>
      <c r="L1812" s="4"/>
      <c r="M1812" s="4"/>
      <c r="N1812" s="4"/>
      <c r="O1812" s="4"/>
      <c r="P1812" s="4"/>
      <c r="Q1812" s="4"/>
      <c r="R1812" s="4"/>
      <c r="S1812" s="4"/>
      <c r="T1812" s="4"/>
    </row>
    <row r="1813" spans="1:20" s="1" customFormat="1">
      <c r="A1813" s="8"/>
      <c r="B1813" s="8"/>
      <c r="C1813" s="4"/>
      <c r="D1813" s="4"/>
      <c r="E1813" s="15"/>
      <c r="F1813" s="15"/>
      <c r="G1813" s="4"/>
      <c r="H1813" s="4"/>
      <c r="I1813" s="4"/>
      <c r="J1813" s="4"/>
      <c r="K1813" s="4"/>
      <c r="L1813" s="4"/>
      <c r="M1813" s="4"/>
      <c r="N1813" s="4"/>
      <c r="O1813" s="4"/>
      <c r="P1813" s="4"/>
      <c r="Q1813" s="4"/>
      <c r="R1813" s="4"/>
      <c r="S1813" s="4"/>
      <c r="T1813" s="4"/>
    </row>
    <row r="1814" spans="1:20" s="1" customFormat="1">
      <c r="A1814" s="8"/>
      <c r="B1814" s="8"/>
      <c r="C1814" s="4"/>
      <c r="D1814" s="4"/>
      <c r="E1814" s="15"/>
      <c r="F1814" s="15"/>
      <c r="G1814" s="4"/>
      <c r="H1814" s="4"/>
      <c r="I1814" s="4"/>
      <c r="J1814" s="4"/>
      <c r="K1814" s="4"/>
      <c r="L1814" s="4"/>
      <c r="M1814" s="4"/>
      <c r="N1814" s="4"/>
      <c r="O1814" s="4"/>
      <c r="P1814" s="4"/>
      <c r="Q1814" s="4"/>
      <c r="R1814" s="4"/>
      <c r="S1814" s="4"/>
      <c r="T1814" s="4"/>
    </row>
    <row r="1815" spans="1:20" s="1" customFormat="1">
      <c r="A1815" s="8"/>
      <c r="B1815" s="8"/>
      <c r="C1815" s="4"/>
      <c r="D1815" s="4"/>
      <c r="E1815" s="15"/>
      <c r="F1815" s="15"/>
      <c r="G1815" s="4"/>
      <c r="H1815" s="4"/>
      <c r="I1815" s="4"/>
      <c r="J1815" s="4"/>
      <c r="K1815" s="4"/>
      <c r="L1815" s="4"/>
      <c r="M1815" s="4"/>
      <c r="N1815" s="4"/>
      <c r="O1815" s="4"/>
      <c r="P1815" s="4"/>
      <c r="Q1815" s="4"/>
      <c r="R1815" s="4"/>
      <c r="S1815" s="4"/>
      <c r="T1815" s="4"/>
    </row>
    <row r="1816" spans="1:20" s="1" customFormat="1">
      <c r="A1816" s="8"/>
      <c r="B1816" s="8"/>
      <c r="C1816" s="4"/>
      <c r="D1816" s="4"/>
      <c r="E1816" s="15"/>
      <c r="F1816" s="15"/>
      <c r="G1816" s="4"/>
      <c r="H1816" s="4"/>
      <c r="I1816" s="4"/>
      <c r="J1816" s="4"/>
      <c r="K1816" s="4"/>
      <c r="L1816" s="4"/>
      <c r="M1816" s="4"/>
      <c r="N1816" s="4"/>
      <c r="O1816" s="4"/>
      <c r="P1816" s="4"/>
      <c r="Q1816" s="4"/>
      <c r="R1816" s="4"/>
      <c r="S1816" s="4"/>
      <c r="T1816" s="4"/>
    </row>
    <row r="1817" spans="1:20" s="1" customFormat="1">
      <c r="A1817" s="8"/>
      <c r="B1817" s="8"/>
      <c r="C1817" s="4"/>
      <c r="D1817" s="4"/>
      <c r="E1817" s="15"/>
      <c r="F1817" s="15"/>
      <c r="G1817" s="4"/>
      <c r="H1817" s="4"/>
      <c r="I1817" s="4"/>
      <c r="J1817" s="4"/>
      <c r="K1817" s="4"/>
      <c r="L1817" s="4"/>
      <c r="M1817" s="4"/>
      <c r="N1817" s="4"/>
      <c r="O1817" s="4"/>
      <c r="P1817" s="4"/>
      <c r="Q1817" s="4"/>
      <c r="R1817" s="4"/>
      <c r="S1817" s="4"/>
      <c r="T1817" s="4"/>
    </row>
    <row r="1818" spans="1:20" s="1" customFormat="1">
      <c r="A1818" s="8"/>
      <c r="B1818" s="8"/>
      <c r="C1818" s="4"/>
      <c r="D1818" s="4"/>
      <c r="E1818" s="15"/>
      <c r="F1818" s="15"/>
      <c r="G1818" s="4"/>
      <c r="H1818" s="4"/>
      <c r="I1818" s="4"/>
      <c r="J1818" s="4"/>
      <c r="K1818" s="4"/>
      <c r="L1818" s="4"/>
      <c r="M1818" s="4"/>
      <c r="N1818" s="4"/>
      <c r="O1818" s="4"/>
      <c r="P1818" s="4"/>
      <c r="Q1818" s="4"/>
      <c r="R1818" s="4"/>
      <c r="S1818" s="4"/>
      <c r="T1818" s="4"/>
    </row>
    <row r="1819" spans="1:20" s="1" customFormat="1">
      <c r="A1819" s="8"/>
      <c r="B1819" s="8"/>
      <c r="C1819" s="4"/>
      <c r="D1819" s="4"/>
      <c r="E1819" s="15"/>
      <c r="F1819" s="15"/>
      <c r="G1819" s="4"/>
      <c r="H1819" s="4"/>
      <c r="I1819" s="4"/>
      <c r="J1819" s="4"/>
      <c r="K1819" s="4"/>
      <c r="L1819" s="4"/>
      <c r="M1819" s="4"/>
      <c r="N1819" s="4"/>
      <c r="O1819" s="4"/>
      <c r="P1819" s="4"/>
      <c r="Q1819" s="4"/>
      <c r="R1819" s="4"/>
      <c r="S1819" s="4"/>
      <c r="T1819" s="4"/>
    </row>
    <row r="1820" spans="1:20" s="1" customFormat="1">
      <c r="A1820" s="8"/>
      <c r="B1820" s="8"/>
      <c r="C1820" s="4"/>
      <c r="D1820" s="4"/>
      <c r="E1820" s="15"/>
      <c r="F1820" s="15"/>
      <c r="G1820" s="4"/>
      <c r="H1820" s="4"/>
      <c r="I1820" s="4"/>
      <c r="J1820" s="4"/>
      <c r="K1820" s="4"/>
      <c r="L1820" s="4"/>
      <c r="M1820" s="4"/>
      <c r="N1820" s="4"/>
      <c r="O1820" s="4"/>
      <c r="P1820" s="4"/>
      <c r="Q1820" s="4"/>
      <c r="R1820" s="4"/>
      <c r="S1820" s="4"/>
      <c r="T1820" s="4"/>
    </row>
    <row r="1821" spans="1:20" s="1" customFormat="1">
      <c r="A1821" s="8"/>
      <c r="B1821" s="8"/>
      <c r="C1821" s="4"/>
      <c r="D1821" s="4"/>
      <c r="E1821" s="15"/>
      <c r="F1821" s="15"/>
      <c r="G1821" s="4"/>
      <c r="H1821" s="4"/>
      <c r="I1821" s="4"/>
      <c r="J1821" s="4"/>
      <c r="K1821" s="4"/>
      <c r="L1821" s="4"/>
      <c r="M1821" s="4"/>
      <c r="N1821" s="4"/>
      <c r="O1821" s="4"/>
      <c r="P1821" s="4"/>
      <c r="Q1821" s="4"/>
      <c r="R1821" s="4"/>
      <c r="S1821" s="4"/>
      <c r="T1821" s="4"/>
    </row>
    <row r="1822" spans="1:20" s="1" customFormat="1">
      <c r="A1822" s="8"/>
      <c r="B1822" s="8"/>
      <c r="C1822" s="4"/>
      <c r="D1822" s="4"/>
      <c r="E1822" s="15"/>
      <c r="F1822" s="15"/>
      <c r="G1822" s="4"/>
      <c r="H1822" s="4"/>
      <c r="I1822" s="4"/>
      <c r="J1822" s="4"/>
      <c r="K1822" s="4"/>
      <c r="L1822" s="4"/>
      <c r="M1822" s="4"/>
      <c r="N1822" s="4"/>
      <c r="O1822" s="4"/>
      <c r="P1822" s="4"/>
      <c r="Q1822" s="4"/>
      <c r="R1822" s="4"/>
      <c r="S1822" s="4"/>
      <c r="T1822" s="4"/>
    </row>
    <row r="1823" spans="1:20" s="1" customFormat="1">
      <c r="A1823" s="8"/>
      <c r="B1823" s="8"/>
      <c r="C1823" s="4"/>
      <c r="D1823" s="4"/>
      <c r="E1823" s="15"/>
      <c r="F1823" s="15"/>
      <c r="G1823" s="4"/>
      <c r="H1823" s="4"/>
      <c r="I1823" s="4"/>
      <c r="J1823" s="4"/>
      <c r="K1823" s="4"/>
      <c r="L1823" s="4"/>
      <c r="M1823" s="4"/>
      <c r="N1823" s="4"/>
      <c r="O1823" s="4"/>
      <c r="P1823" s="4"/>
      <c r="Q1823" s="4"/>
      <c r="R1823" s="4"/>
      <c r="S1823" s="4"/>
      <c r="T1823" s="4"/>
    </row>
    <row r="1824" spans="1:20" s="1" customFormat="1">
      <c r="A1824" s="8"/>
      <c r="B1824" s="8"/>
      <c r="C1824" s="4"/>
      <c r="D1824" s="4"/>
      <c r="E1824" s="15"/>
      <c r="F1824" s="15"/>
      <c r="G1824" s="4"/>
      <c r="H1824" s="4"/>
      <c r="I1824" s="4"/>
      <c r="J1824" s="4"/>
      <c r="K1824" s="4"/>
      <c r="L1824" s="4"/>
      <c r="M1824" s="4"/>
      <c r="N1824" s="4"/>
      <c r="O1824" s="4"/>
      <c r="P1824" s="4"/>
      <c r="Q1824" s="4"/>
      <c r="R1824" s="4"/>
      <c r="S1824" s="4"/>
      <c r="T1824" s="4"/>
    </row>
    <row r="1825" spans="1:20" s="1" customFormat="1">
      <c r="A1825" s="8"/>
      <c r="B1825" s="8"/>
      <c r="C1825" s="4"/>
      <c r="D1825" s="4"/>
      <c r="E1825" s="15"/>
      <c r="F1825" s="15"/>
      <c r="G1825" s="4"/>
      <c r="H1825" s="4"/>
      <c r="I1825" s="4"/>
      <c r="J1825" s="4"/>
      <c r="K1825" s="4"/>
      <c r="L1825" s="4"/>
      <c r="M1825" s="4"/>
      <c r="N1825" s="4"/>
      <c r="O1825" s="4"/>
      <c r="P1825" s="4"/>
      <c r="Q1825" s="4"/>
      <c r="R1825" s="4"/>
      <c r="S1825" s="4"/>
      <c r="T1825" s="4"/>
    </row>
    <row r="1826" spans="1:20" s="1" customFormat="1">
      <c r="A1826" s="8"/>
      <c r="B1826" s="8"/>
      <c r="C1826" s="4"/>
      <c r="D1826" s="4"/>
      <c r="E1826" s="15"/>
      <c r="F1826" s="15"/>
      <c r="G1826" s="4"/>
      <c r="H1826" s="4"/>
      <c r="I1826" s="4"/>
      <c r="J1826" s="4"/>
      <c r="K1826" s="4"/>
      <c r="L1826" s="4"/>
      <c r="M1826" s="4"/>
      <c r="N1826" s="4"/>
      <c r="O1826" s="4"/>
      <c r="P1826" s="4"/>
      <c r="Q1826" s="4"/>
      <c r="R1826" s="4"/>
      <c r="S1826" s="4"/>
      <c r="T1826" s="4"/>
    </row>
    <row r="1827" spans="1:20" s="1" customFormat="1">
      <c r="A1827" s="8"/>
      <c r="B1827" s="8"/>
      <c r="C1827" s="4"/>
      <c r="D1827" s="4"/>
      <c r="E1827" s="15"/>
      <c r="F1827" s="15"/>
      <c r="G1827" s="4"/>
      <c r="H1827" s="4"/>
      <c r="I1827" s="4"/>
      <c r="J1827" s="4"/>
      <c r="K1827" s="4"/>
      <c r="L1827" s="4"/>
      <c r="M1827" s="4"/>
      <c r="N1827" s="4"/>
      <c r="O1827" s="4"/>
      <c r="P1827" s="4"/>
      <c r="Q1827" s="4"/>
      <c r="R1827" s="4"/>
      <c r="S1827" s="4"/>
      <c r="T1827" s="4"/>
    </row>
    <row r="1828" spans="1:20" s="1" customFormat="1">
      <c r="A1828" s="8"/>
      <c r="B1828" s="8"/>
      <c r="C1828" s="4"/>
      <c r="D1828" s="4"/>
      <c r="E1828" s="15"/>
      <c r="F1828" s="15"/>
      <c r="G1828" s="4"/>
      <c r="H1828" s="4"/>
      <c r="I1828" s="4"/>
      <c r="J1828" s="4"/>
      <c r="K1828" s="4"/>
      <c r="L1828" s="4"/>
      <c r="M1828" s="4"/>
      <c r="N1828" s="4"/>
      <c r="O1828" s="4"/>
      <c r="P1828" s="4"/>
      <c r="Q1828" s="4"/>
      <c r="R1828" s="4"/>
      <c r="S1828" s="4"/>
      <c r="T1828" s="4"/>
    </row>
    <row r="1829" spans="1:20" s="1" customFormat="1">
      <c r="A1829" s="8"/>
      <c r="B1829" s="8"/>
      <c r="C1829" s="4"/>
      <c r="D1829" s="4"/>
      <c r="E1829" s="15"/>
      <c r="F1829" s="15"/>
      <c r="G1829" s="4"/>
      <c r="H1829" s="4"/>
      <c r="I1829" s="4"/>
      <c r="J1829" s="4"/>
      <c r="K1829" s="4"/>
      <c r="L1829" s="4"/>
      <c r="M1829" s="4"/>
      <c r="N1829" s="4"/>
      <c r="O1829" s="4"/>
      <c r="P1829" s="4"/>
      <c r="Q1829" s="4"/>
      <c r="R1829" s="4"/>
      <c r="S1829" s="4"/>
      <c r="T1829" s="4"/>
    </row>
    <row r="1830" spans="1:20" s="1" customFormat="1">
      <c r="A1830" s="8"/>
      <c r="B1830" s="8"/>
      <c r="C1830" s="4"/>
      <c r="D1830" s="4"/>
      <c r="E1830" s="15"/>
      <c r="F1830" s="15"/>
      <c r="G1830" s="4"/>
      <c r="H1830" s="4"/>
      <c r="I1830" s="4"/>
      <c r="J1830" s="4"/>
      <c r="K1830" s="4"/>
      <c r="L1830" s="4"/>
      <c r="M1830" s="4"/>
      <c r="N1830" s="4"/>
      <c r="O1830" s="4"/>
      <c r="P1830" s="4"/>
      <c r="Q1830" s="4"/>
      <c r="R1830" s="4"/>
      <c r="S1830" s="4"/>
      <c r="T1830" s="4"/>
    </row>
    <row r="1831" spans="1:20" s="1" customFormat="1">
      <c r="A1831" s="8"/>
      <c r="B1831" s="8"/>
      <c r="C1831" s="4"/>
      <c r="D1831" s="4"/>
      <c r="E1831" s="15"/>
      <c r="F1831" s="15"/>
      <c r="G1831" s="4"/>
      <c r="H1831" s="4"/>
      <c r="I1831" s="4"/>
      <c r="J1831" s="4"/>
      <c r="K1831" s="4"/>
      <c r="L1831" s="4"/>
      <c r="M1831" s="4"/>
      <c r="N1831" s="4"/>
      <c r="O1831" s="4"/>
      <c r="P1831" s="4"/>
      <c r="Q1831" s="4"/>
      <c r="R1831" s="4"/>
      <c r="S1831" s="4"/>
      <c r="T1831" s="4"/>
    </row>
    <row r="1832" spans="1:20" s="1" customFormat="1">
      <c r="A1832" s="8"/>
      <c r="B1832" s="8"/>
      <c r="C1832" s="4"/>
      <c r="D1832" s="4"/>
      <c r="E1832" s="15"/>
      <c r="F1832" s="15"/>
      <c r="G1832" s="4"/>
      <c r="H1832" s="4"/>
      <c r="I1832" s="4"/>
      <c r="J1832" s="4"/>
      <c r="K1832" s="4"/>
      <c r="L1832" s="4"/>
      <c r="M1832" s="4"/>
      <c r="N1832" s="4"/>
      <c r="O1832" s="4"/>
      <c r="P1832" s="4"/>
      <c r="Q1832" s="4"/>
      <c r="R1832" s="4"/>
      <c r="S1832" s="4"/>
      <c r="T1832" s="4"/>
    </row>
    <row r="1833" spans="1:20" s="1" customFormat="1">
      <c r="A1833" s="8"/>
      <c r="B1833" s="8"/>
      <c r="C1833" s="4"/>
      <c r="D1833" s="4"/>
      <c r="E1833" s="15"/>
      <c r="F1833" s="15"/>
      <c r="G1833" s="4"/>
      <c r="H1833" s="4"/>
      <c r="I1833" s="4"/>
      <c r="J1833" s="4"/>
      <c r="K1833" s="4"/>
      <c r="L1833" s="4"/>
      <c r="M1833" s="4"/>
      <c r="N1833" s="4"/>
      <c r="O1833" s="4"/>
      <c r="P1833" s="4"/>
      <c r="Q1833" s="4"/>
      <c r="R1833" s="4"/>
      <c r="S1833" s="4"/>
      <c r="T1833" s="4"/>
    </row>
    <row r="1834" spans="1:20" s="1" customFormat="1">
      <c r="A1834" s="8"/>
      <c r="B1834" s="8"/>
      <c r="C1834" s="4"/>
      <c r="D1834" s="4"/>
      <c r="E1834" s="15"/>
      <c r="F1834" s="15"/>
      <c r="G1834" s="4"/>
      <c r="H1834" s="4"/>
      <c r="I1834" s="4"/>
      <c r="J1834" s="4"/>
      <c r="K1834" s="4"/>
      <c r="L1834" s="4"/>
      <c r="M1834" s="4"/>
      <c r="N1834" s="4"/>
      <c r="O1834" s="4"/>
      <c r="P1834" s="4"/>
      <c r="Q1834" s="4"/>
      <c r="R1834" s="4"/>
      <c r="S1834" s="4"/>
      <c r="T1834" s="4"/>
    </row>
    <row r="1835" spans="1:20" s="1" customFormat="1">
      <c r="A1835" s="8"/>
      <c r="B1835" s="8"/>
      <c r="C1835" s="4"/>
      <c r="D1835" s="4"/>
      <c r="E1835" s="15"/>
      <c r="F1835" s="15"/>
      <c r="G1835" s="4"/>
      <c r="H1835" s="4"/>
      <c r="I1835" s="4"/>
      <c r="J1835" s="4"/>
      <c r="K1835" s="4"/>
      <c r="L1835" s="4"/>
      <c r="M1835" s="4"/>
      <c r="N1835" s="4"/>
      <c r="O1835" s="4"/>
      <c r="P1835" s="4"/>
      <c r="Q1835" s="4"/>
      <c r="R1835" s="4"/>
      <c r="S1835" s="4"/>
      <c r="T1835" s="4"/>
    </row>
    <row r="1836" spans="1:20" s="1" customFormat="1">
      <c r="A1836" s="8"/>
      <c r="B1836" s="8"/>
      <c r="C1836" s="4"/>
      <c r="D1836" s="4"/>
      <c r="E1836" s="15"/>
      <c r="F1836" s="15"/>
      <c r="G1836" s="4"/>
      <c r="H1836" s="4"/>
      <c r="I1836" s="4"/>
      <c r="J1836" s="4"/>
      <c r="K1836" s="4"/>
      <c r="L1836" s="4"/>
      <c r="M1836" s="4"/>
      <c r="N1836" s="4"/>
      <c r="O1836" s="4"/>
      <c r="P1836" s="4"/>
      <c r="Q1836" s="4"/>
      <c r="R1836" s="4"/>
      <c r="S1836" s="4"/>
      <c r="T1836" s="4"/>
    </row>
    <row r="1837" spans="1:20" s="1" customFormat="1">
      <c r="A1837" s="8"/>
      <c r="B1837" s="8"/>
      <c r="C1837" s="4"/>
      <c r="D1837" s="4"/>
      <c r="E1837" s="15"/>
      <c r="F1837" s="15"/>
      <c r="G1837" s="4"/>
      <c r="H1837" s="4"/>
      <c r="I1837" s="4"/>
      <c r="J1837" s="4"/>
      <c r="K1837" s="4"/>
      <c r="L1837" s="4"/>
      <c r="M1837" s="4"/>
      <c r="N1837" s="4"/>
      <c r="O1837" s="4"/>
      <c r="P1837" s="4"/>
      <c r="Q1837" s="4"/>
      <c r="R1837" s="4"/>
      <c r="S1837" s="4"/>
      <c r="T1837" s="4"/>
    </row>
    <row r="1838" spans="1:20" s="1" customFormat="1">
      <c r="A1838" s="8"/>
      <c r="B1838" s="8"/>
      <c r="C1838" s="4"/>
      <c r="D1838" s="4"/>
      <c r="E1838" s="15"/>
      <c r="F1838" s="15"/>
      <c r="G1838" s="4"/>
      <c r="H1838" s="4"/>
      <c r="I1838" s="4"/>
      <c r="J1838" s="4"/>
      <c r="K1838" s="4"/>
      <c r="L1838" s="4"/>
      <c r="M1838" s="4"/>
      <c r="N1838" s="4"/>
      <c r="O1838" s="4"/>
      <c r="P1838" s="4"/>
      <c r="Q1838" s="4"/>
      <c r="R1838" s="4"/>
      <c r="S1838" s="4"/>
      <c r="T1838" s="4"/>
    </row>
    <row r="1839" spans="1:20" s="1" customFormat="1">
      <c r="A1839" s="8"/>
      <c r="B1839" s="8"/>
      <c r="C1839" s="4"/>
      <c r="D1839" s="4"/>
      <c r="E1839" s="15"/>
      <c r="F1839" s="15"/>
      <c r="G1839" s="4"/>
      <c r="H1839" s="4"/>
      <c r="I1839" s="4"/>
      <c r="J1839" s="4"/>
      <c r="K1839" s="4"/>
      <c r="L1839" s="4"/>
      <c r="M1839" s="4"/>
      <c r="N1839" s="4"/>
      <c r="O1839" s="4"/>
      <c r="P1839" s="4"/>
      <c r="Q1839" s="4"/>
      <c r="R1839" s="4"/>
      <c r="S1839" s="4"/>
      <c r="T1839" s="4"/>
    </row>
    <row r="1840" spans="1:20" s="1" customFormat="1">
      <c r="A1840" s="8"/>
      <c r="B1840" s="8"/>
      <c r="C1840" s="4"/>
      <c r="D1840" s="4"/>
      <c r="E1840" s="15"/>
      <c r="F1840" s="15"/>
      <c r="G1840" s="4"/>
      <c r="H1840" s="4"/>
      <c r="I1840" s="4"/>
      <c r="J1840" s="4"/>
      <c r="K1840" s="4"/>
      <c r="L1840" s="4"/>
      <c r="M1840" s="4"/>
      <c r="N1840" s="4"/>
      <c r="O1840" s="4"/>
      <c r="P1840" s="4"/>
      <c r="Q1840" s="4"/>
      <c r="R1840" s="4"/>
      <c r="S1840" s="4"/>
      <c r="T1840" s="4"/>
    </row>
    <row r="1841" spans="1:20" s="1" customFormat="1">
      <c r="A1841" s="8"/>
      <c r="B1841" s="8"/>
      <c r="C1841" s="4"/>
      <c r="D1841" s="4"/>
      <c r="E1841" s="15"/>
      <c r="F1841" s="15"/>
      <c r="G1841" s="4"/>
      <c r="H1841" s="4"/>
      <c r="I1841" s="4"/>
      <c r="J1841" s="4"/>
      <c r="K1841" s="4"/>
      <c r="L1841" s="4"/>
      <c r="M1841" s="4"/>
      <c r="N1841" s="4"/>
      <c r="O1841" s="4"/>
      <c r="P1841" s="4"/>
      <c r="Q1841" s="4"/>
      <c r="R1841" s="4"/>
      <c r="S1841" s="4"/>
      <c r="T1841" s="4"/>
    </row>
    <row r="1842" spans="1:20" s="1" customFormat="1">
      <c r="A1842" s="8"/>
      <c r="B1842" s="8"/>
      <c r="C1842" s="4"/>
      <c r="D1842" s="4"/>
      <c r="E1842" s="15"/>
      <c r="F1842" s="15"/>
      <c r="G1842" s="4"/>
      <c r="H1842" s="4"/>
      <c r="I1842" s="4"/>
      <c r="J1842" s="4"/>
      <c r="K1842" s="4"/>
      <c r="L1842" s="4"/>
      <c r="M1842" s="4"/>
      <c r="N1842" s="4"/>
      <c r="O1842" s="4"/>
      <c r="P1842" s="4"/>
      <c r="Q1842" s="4"/>
      <c r="R1842" s="4"/>
      <c r="S1842" s="4"/>
      <c r="T1842" s="4"/>
    </row>
    <row r="1843" spans="1:20" s="1" customFormat="1">
      <c r="A1843" s="8"/>
      <c r="B1843" s="8"/>
      <c r="C1843" s="4"/>
      <c r="D1843" s="4"/>
      <c r="E1843" s="15"/>
      <c r="F1843" s="15"/>
      <c r="G1843" s="4"/>
      <c r="H1843" s="4"/>
      <c r="I1843" s="4"/>
      <c r="J1843" s="4"/>
      <c r="K1843" s="4"/>
      <c r="L1843" s="4"/>
      <c r="M1843" s="4"/>
      <c r="N1843" s="4"/>
      <c r="O1843" s="4"/>
      <c r="P1843" s="4"/>
      <c r="Q1843" s="4"/>
      <c r="R1843" s="4"/>
      <c r="S1843" s="4"/>
      <c r="T1843" s="4"/>
    </row>
    <row r="1844" spans="1:20" s="1" customFormat="1">
      <c r="A1844" s="8"/>
      <c r="B1844" s="8"/>
      <c r="C1844" s="4"/>
      <c r="D1844" s="4"/>
      <c r="E1844" s="15"/>
      <c r="F1844" s="15"/>
      <c r="G1844" s="4"/>
      <c r="H1844" s="4"/>
      <c r="I1844" s="4"/>
      <c r="J1844" s="4"/>
      <c r="K1844" s="4"/>
      <c r="L1844" s="4"/>
      <c r="M1844" s="4"/>
      <c r="N1844" s="4"/>
      <c r="O1844" s="4"/>
      <c r="P1844" s="4"/>
      <c r="Q1844" s="4"/>
      <c r="R1844" s="4"/>
      <c r="S1844" s="4"/>
      <c r="T1844" s="4"/>
    </row>
    <row r="1845" spans="1:20" s="1" customFormat="1">
      <c r="A1845" s="8"/>
      <c r="B1845" s="8"/>
      <c r="C1845" s="4"/>
      <c r="D1845" s="4"/>
      <c r="E1845" s="15"/>
      <c r="F1845" s="15"/>
      <c r="G1845" s="4"/>
      <c r="H1845" s="4"/>
      <c r="I1845" s="4"/>
      <c r="J1845" s="4"/>
      <c r="K1845" s="4"/>
      <c r="L1845" s="4"/>
      <c r="M1845" s="4"/>
      <c r="N1845" s="4"/>
      <c r="O1845" s="4"/>
      <c r="P1845" s="4"/>
      <c r="Q1845" s="4"/>
      <c r="R1845" s="4"/>
      <c r="S1845" s="4"/>
      <c r="T1845" s="4"/>
    </row>
    <row r="1846" spans="1:20" s="1" customFormat="1">
      <c r="A1846" s="8"/>
      <c r="B1846" s="8"/>
      <c r="C1846" s="4"/>
      <c r="D1846" s="4"/>
      <c r="E1846" s="15"/>
      <c r="F1846" s="15"/>
      <c r="G1846" s="4"/>
      <c r="H1846" s="4"/>
      <c r="I1846" s="4"/>
      <c r="J1846" s="4"/>
      <c r="K1846" s="4"/>
      <c r="L1846" s="4"/>
      <c r="M1846" s="4"/>
      <c r="N1846" s="4"/>
      <c r="O1846" s="4"/>
      <c r="P1846" s="4"/>
      <c r="Q1846" s="4"/>
      <c r="R1846" s="4"/>
      <c r="S1846" s="4"/>
      <c r="T1846" s="4"/>
    </row>
    <row r="1847" spans="1:20" s="1" customFormat="1">
      <c r="A1847" s="8"/>
      <c r="B1847" s="8"/>
      <c r="C1847" s="4"/>
      <c r="D1847" s="4"/>
      <c r="E1847" s="15"/>
      <c r="F1847" s="15"/>
      <c r="G1847" s="4"/>
      <c r="H1847" s="4"/>
      <c r="I1847" s="4"/>
      <c r="J1847" s="4"/>
      <c r="K1847" s="4"/>
      <c r="L1847" s="4"/>
      <c r="M1847" s="4"/>
      <c r="N1847" s="4"/>
      <c r="O1847" s="4"/>
      <c r="P1847" s="4"/>
      <c r="Q1847" s="4"/>
      <c r="R1847" s="4"/>
      <c r="S1847" s="4"/>
      <c r="T1847" s="4"/>
    </row>
    <row r="1848" spans="1:20" s="1" customFormat="1">
      <c r="A1848" s="8"/>
      <c r="B1848" s="8"/>
      <c r="C1848" s="4"/>
      <c r="D1848" s="4"/>
      <c r="E1848" s="15"/>
      <c r="F1848" s="15"/>
      <c r="G1848" s="4"/>
      <c r="H1848" s="4"/>
      <c r="I1848" s="4"/>
      <c r="J1848" s="4"/>
      <c r="K1848" s="4"/>
      <c r="L1848" s="4"/>
      <c r="M1848" s="4"/>
      <c r="N1848" s="4"/>
      <c r="O1848" s="4"/>
      <c r="P1848" s="4"/>
      <c r="Q1848" s="4"/>
      <c r="R1848" s="4"/>
      <c r="S1848" s="4"/>
      <c r="T1848" s="4"/>
    </row>
    <row r="1849" spans="1:20" s="1" customFormat="1">
      <c r="A1849" s="8"/>
      <c r="B1849" s="8"/>
      <c r="C1849" s="4"/>
      <c r="D1849" s="4"/>
      <c r="E1849" s="15"/>
      <c r="F1849" s="15"/>
      <c r="G1849" s="4"/>
      <c r="H1849" s="4"/>
      <c r="I1849" s="4"/>
      <c r="J1849" s="4"/>
      <c r="K1849" s="4"/>
      <c r="L1849" s="4"/>
      <c r="M1849" s="4"/>
      <c r="N1849" s="4"/>
      <c r="O1849" s="4"/>
      <c r="P1849" s="4"/>
      <c r="Q1849" s="4"/>
      <c r="R1849" s="4"/>
      <c r="S1849" s="4"/>
      <c r="T1849" s="4"/>
    </row>
    <row r="1850" spans="1:20" s="1" customFormat="1">
      <c r="A1850" s="8"/>
      <c r="B1850" s="8"/>
      <c r="C1850" s="4"/>
      <c r="D1850" s="4"/>
      <c r="E1850" s="15"/>
      <c r="F1850" s="15"/>
      <c r="G1850" s="4"/>
      <c r="H1850" s="4"/>
      <c r="I1850" s="4"/>
      <c r="J1850" s="4"/>
      <c r="K1850" s="4"/>
      <c r="L1850" s="4"/>
      <c r="M1850" s="4"/>
      <c r="N1850" s="4"/>
      <c r="O1850" s="4"/>
      <c r="P1850" s="4"/>
      <c r="Q1850" s="4"/>
      <c r="R1850" s="4"/>
      <c r="S1850" s="4"/>
      <c r="T1850" s="4"/>
    </row>
    <row r="1851" spans="1:20" s="1" customFormat="1">
      <c r="A1851" s="8"/>
      <c r="B1851" s="8"/>
      <c r="C1851" s="4"/>
      <c r="D1851" s="4"/>
      <c r="E1851" s="15"/>
      <c r="F1851" s="15"/>
      <c r="G1851" s="4"/>
      <c r="H1851" s="4"/>
      <c r="I1851" s="4"/>
      <c r="J1851" s="4"/>
      <c r="K1851" s="4"/>
      <c r="L1851" s="4"/>
      <c r="M1851" s="4"/>
      <c r="N1851" s="4"/>
      <c r="O1851" s="4"/>
      <c r="P1851" s="4"/>
      <c r="Q1851" s="4"/>
      <c r="R1851" s="4"/>
      <c r="S1851" s="4"/>
      <c r="T1851" s="4"/>
    </row>
    <row r="1852" spans="1:20" s="1" customFormat="1">
      <c r="A1852" s="8"/>
      <c r="B1852" s="8"/>
      <c r="C1852" s="4"/>
      <c r="D1852" s="4"/>
      <c r="E1852" s="15"/>
      <c r="F1852" s="15"/>
      <c r="G1852" s="4"/>
      <c r="H1852" s="4"/>
      <c r="I1852" s="4"/>
      <c r="J1852" s="4"/>
      <c r="K1852" s="4"/>
      <c r="L1852" s="4"/>
      <c r="M1852" s="4"/>
      <c r="N1852" s="4"/>
      <c r="O1852" s="4"/>
      <c r="P1852" s="4"/>
      <c r="Q1852" s="4"/>
      <c r="R1852" s="4"/>
      <c r="S1852" s="4"/>
      <c r="T1852" s="4"/>
    </row>
    <row r="1853" spans="1:20" s="1" customFormat="1">
      <c r="A1853" s="8"/>
      <c r="B1853" s="8"/>
      <c r="C1853" s="4"/>
      <c r="D1853" s="4"/>
      <c r="E1853" s="15"/>
      <c r="F1853" s="15"/>
      <c r="G1853" s="4"/>
      <c r="H1853" s="4"/>
      <c r="I1853" s="4"/>
      <c r="J1853" s="4"/>
      <c r="K1853" s="4"/>
      <c r="L1853" s="4"/>
      <c r="M1853" s="4"/>
      <c r="N1853" s="4"/>
      <c r="O1853" s="4"/>
      <c r="P1853" s="4"/>
      <c r="Q1853" s="4"/>
      <c r="R1853" s="4"/>
      <c r="S1853" s="4"/>
      <c r="T1853" s="4"/>
    </row>
    <row r="1854" spans="1:20" s="1" customFormat="1">
      <c r="A1854" s="8"/>
      <c r="B1854" s="8"/>
      <c r="C1854" s="4"/>
      <c r="D1854" s="4"/>
      <c r="E1854" s="15"/>
      <c r="F1854" s="15"/>
      <c r="G1854" s="4"/>
      <c r="H1854" s="4"/>
      <c r="I1854" s="4"/>
      <c r="J1854" s="4"/>
      <c r="K1854" s="4"/>
      <c r="L1854" s="4"/>
      <c r="M1854" s="4"/>
      <c r="N1854" s="4"/>
      <c r="O1854" s="4"/>
      <c r="P1854" s="4"/>
      <c r="Q1854" s="4"/>
      <c r="R1854" s="4"/>
      <c r="S1854" s="4"/>
      <c r="T1854" s="4"/>
    </row>
    <row r="1855" spans="1:20" s="1" customFormat="1">
      <c r="A1855" s="8"/>
      <c r="B1855" s="8"/>
      <c r="C1855" s="4"/>
      <c r="D1855" s="4"/>
      <c r="E1855" s="15"/>
      <c r="F1855" s="15"/>
      <c r="G1855" s="4"/>
      <c r="H1855" s="4"/>
      <c r="I1855" s="4"/>
      <c r="J1855" s="4"/>
      <c r="K1855" s="4"/>
      <c r="L1855" s="4"/>
      <c r="M1855" s="4"/>
      <c r="N1855" s="4"/>
      <c r="O1855" s="4"/>
      <c r="P1855" s="4"/>
      <c r="Q1855" s="4"/>
      <c r="R1855" s="4"/>
      <c r="S1855" s="4"/>
      <c r="T1855" s="4"/>
    </row>
    <row r="1856" spans="1:20" s="1" customFormat="1">
      <c r="A1856" s="8"/>
      <c r="B1856" s="8"/>
      <c r="C1856" s="4"/>
      <c r="D1856" s="4"/>
      <c r="E1856" s="15"/>
      <c r="F1856" s="15"/>
      <c r="G1856" s="4"/>
      <c r="H1856" s="4"/>
      <c r="I1856" s="4"/>
      <c r="J1856" s="4"/>
      <c r="K1856" s="4"/>
      <c r="L1856" s="4"/>
      <c r="M1856" s="4"/>
      <c r="N1856" s="4"/>
      <c r="O1856" s="4"/>
      <c r="P1856" s="4"/>
      <c r="Q1856" s="4"/>
      <c r="R1856" s="4"/>
      <c r="S1856" s="4"/>
      <c r="T1856" s="4"/>
    </row>
    <row r="1857" spans="1:20" s="1" customFormat="1">
      <c r="A1857" s="8"/>
      <c r="B1857" s="8"/>
      <c r="C1857" s="4"/>
      <c r="D1857" s="4"/>
      <c r="E1857" s="15"/>
      <c r="F1857" s="15"/>
      <c r="G1857" s="4"/>
      <c r="H1857" s="4"/>
      <c r="I1857" s="4"/>
      <c r="J1857" s="4"/>
      <c r="K1857" s="4"/>
      <c r="L1857" s="4"/>
      <c r="M1857" s="4"/>
      <c r="N1857" s="4"/>
      <c r="O1857" s="4"/>
      <c r="P1857" s="4"/>
      <c r="Q1857" s="4"/>
      <c r="R1857" s="4"/>
      <c r="S1857" s="4"/>
      <c r="T1857" s="4"/>
    </row>
    <row r="1858" spans="1:20" s="1" customFormat="1">
      <c r="A1858" s="8"/>
      <c r="B1858" s="8"/>
      <c r="C1858" s="4"/>
      <c r="D1858" s="4"/>
      <c r="E1858" s="15"/>
      <c r="F1858" s="15"/>
      <c r="G1858" s="4"/>
      <c r="H1858" s="4"/>
      <c r="I1858" s="4"/>
      <c r="J1858" s="4"/>
      <c r="K1858" s="4"/>
      <c r="L1858" s="4"/>
      <c r="M1858" s="4"/>
      <c r="N1858" s="4"/>
      <c r="O1858" s="4"/>
      <c r="P1858" s="4"/>
      <c r="Q1858" s="4"/>
      <c r="R1858" s="4"/>
      <c r="S1858" s="4"/>
      <c r="T1858" s="4"/>
    </row>
    <row r="1859" spans="1:20" s="1" customFormat="1">
      <c r="A1859" s="8"/>
      <c r="B1859" s="8"/>
      <c r="C1859" s="4"/>
      <c r="D1859" s="4"/>
      <c r="E1859" s="15"/>
      <c r="F1859" s="15"/>
      <c r="G1859" s="4"/>
      <c r="H1859" s="4"/>
      <c r="I1859" s="4"/>
      <c r="J1859" s="4"/>
      <c r="K1859" s="4"/>
      <c r="L1859" s="4"/>
      <c r="M1859" s="4"/>
      <c r="N1859" s="4"/>
      <c r="O1859" s="4"/>
      <c r="P1859" s="4"/>
      <c r="Q1859" s="4"/>
      <c r="R1859" s="4"/>
      <c r="S1859" s="4"/>
      <c r="T1859" s="4"/>
    </row>
    <row r="1860" spans="1:20" s="1" customFormat="1">
      <c r="A1860" s="8"/>
      <c r="B1860" s="8"/>
      <c r="C1860" s="4"/>
      <c r="D1860" s="4"/>
      <c r="E1860" s="15"/>
      <c r="F1860" s="15"/>
      <c r="G1860" s="4"/>
      <c r="H1860" s="4"/>
      <c r="I1860" s="4"/>
      <c r="J1860" s="4"/>
      <c r="K1860" s="4"/>
      <c r="L1860" s="4"/>
      <c r="M1860" s="4"/>
      <c r="N1860" s="4"/>
      <c r="O1860" s="4"/>
      <c r="P1860" s="4"/>
      <c r="Q1860" s="4"/>
      <c r="R1860" s="4"/>
      <c r="S1860" s="4"/>
      <c r="T1860" s="4"/>
    </row>
    <row r="1861" spans="1:20" s="1" customFormat="1">
      <c r="A1861" s="8"/>
      <c r="B1861" s="8"/>
      <c r="C1861" s="4"/>
      <c r="D1861" s="4"/>
      <c r="E1861" s="15"/>
      <c r="F1861" s="15"/>
      <c r="G1861" s="4"/>
      <c r="H1861" s="4"/>
      <c r="I1861" s="4"/>
      <c r="J1861" s="4"/>
      <c r="K1861" s="4"/>
      <c r="L1861" s="4"/>
      <c r="M1861" s="4"/>
      <c r="N1861" s="4"/>
      <c r="O1861" s="4"/>
      <c r="P1861" s="4"/>
      <c r="Q1861" s="4"/>
      <c r="R1861" s="4"/>
      <c r="S1861" s="4"/>
      <c r="T1861" s="4"/>
    </row>
    <row r="1862" spans="1:20" s="1" customFormat="1">
      <c r="A1862" s="8"/>
      <c r="B1862" s="8"/>
      <c r="C1862" s="4"/>
      <c r="D1862" s="4"/>
      <c r="E1862" s="15"/>
      <c r="F1862" s="15"/>
      <c r="G1862" s="4"/>
      <c r="H1862" s="4"/>
      <c r="I1862" s="4"/>
      <c r="J1862" s="4"/>
      <c r="K1862" s="4"/>
      <c r="L1862" s="4"/>
      <c r="M1862" s="4"/>
      <c r="N1862" s="4"/>
      <c r="O1862" s="4"/>
      <c r="P1862" s="4"/>
      <c r="Q1862" s="4"/>
      <c r="R1862" s="4"/>
      <c r="S1862" s="4"/>
      <c r="T1862" s="4"/>
    </row>
    <row r="1863" spans="1:20" s="1" customFormat="1">
      <c r="A1863" s="8"/>
      <c r="B1863" s="8"/>
      <c r="C1863" s="4"/>
      <c r="D1863" s="4"/>
      <c r="E1863" s="15"/>
      <c r="F1863" s="15"/>
      <c r="G1863" s="4"/>
      <c r="H1863" s="4"/>
      <c r="I1863" s="4"/>
      <c r="J1863" s="4"/>
      <c r="K1863" s="4"/>
      <c r="L1863" s="4"/>
      <c r="M1863" s="4"/>
      <c r="N1863" s="4"/>
      <c r="O1863" s="4"/>
      <c r="P1863" s="4"/>
      <c r="Q1863" s="4"/>
      <c r="R1863" s="4"/>
      <c r="S1863" s="4"/>
      <c r="T1863" s="4"/>
    </row>
    <row r="1864" spans="1:20" s="1" customFormat="1">
      <c r="A1864" s="8"/>
      <c r="B1864" s="8"/>
      <c r="C1864" s="4"/>
      <c r="D1864" s="4"/>
      <c r="E1864" s="15"/>
      <c r="F1864" s="15"/>
      <c r="G1864" s="4"/>
      <c r="H1864" s="4"/>
      <c r="I1864" s="4"/>
      <c r="J1864" s="4"/>
      <c r="K1864" s="4"/>
      <c r="L1864" s="4"/>
      <c r="M1864" s="4"/>
      <c r="N1864" s="4"/>
      <c r="O1864" s="4"/>
      <c r="P1864" s="4"/>
      <c r="Q1864" s="4"/>
      <c r="R1864" s="4"/>
      <c r="S1864" s="4"/>
      <c r="T1864" s="4"/>
    </row>
    <row r="1865" spans="1:20" s="1" customFormat="1">
      <c r="A1865" s="8"/>
      <c r="B1865" s="8"/>
      <c r="C1865" s="4"/>
      <c r="D1865" s="4"/>
      <c r="E1865" s="15"/>
      <c r="F1865" s="15"/>
      <c r="G1865" s="4"/>
      <c r="H1865" s="4"/>
      <c r="I1865" s="4"/>
      <c r="J1865" s="4"/>
      <c r="K1865" s="4"/>
      <c r="L1865" s="4"/>
      <c r="M1865" s="4"/>
      <c r="N1865" s="4"/>
      <c r="O1865" s="4"/>
      <c r="P1865" s="4"/>
      <c r="Q1865" s="4"/>
      <c r="R1865" s="4"/>
      <c r="S1865" s="4"/>
      <c r="T1865" s="4"/>
    </row>
    <row r="1866" spans="1:20" s="1" customFormat="1">
      <c r="A1866" s="8"/>
      <c r="B1866" s="8"/>
      <c r="C1866" s="4"/>
      <c r="D1866" s="4"/>
      <c r="E1866" s="15"/>
      <c r="F1866" s="15"/>
      <c r="G1866" s="4"/>
      <c r="H1866" s="4"/>
      <c r="I1866" s="4"/>
      <c r="J1866" s="4"/>
      <c r="K1866" s="4"/>
      <c r="L1866" s="4"/>
      <c r="M1866" s="4"/>
      <c r="N1866" s="4"/>
      <c r="O1866" s="4"/>
      <c r="P1866" s="4"/>
      <c r="Q1866" s="4"/>
      <c r="R1866" s="4"/>
      <c r="S1866" s="4"/>
      <c r="T1866" s="4"/>
    </row>
    <row r="1867" spans="1:20" s="1" customFormat="1">
      <c r="A1867" s="8"/>
      <c r="B1867" s="8"/>
      <c r="C1867" s="4"/>
      <c r="D1867" s="4"/>
      <c r="E1867" s="15"/>
      <c r="F1867" s="15"/>
      <c r="G1867" s="4"/>
      <c r="H1867" s="4"/>
      <c r="I1867" s="4"/>
      <c r="J1867" s="4"/>
      <c r="K1867" s="4"/>
      <c r="L1867" s="4"/>
      <c r="M1867" s="4"/>
      <c r="N1867" s="4"/>
      <c r="O1867" s="4"/>
      <c r="P1867" s="4"/>
      <c r="Q1867" s="4"/>
      <c r="R1867" s="4"/>
      <c r="S1867" s="4"/>
      <c r="T1867" s="4"/>
    </row>
    <row r="1868" spans="1:20" s="1" customFormat="1">
      <c r="A1868" s="8"/>
      <c r="B1868" s="8"/>
      <c r="C1868" s="4"/>
      <c r="D1868" s="4"/>
      <c r="E1868" s="15"/>
      <c r="F1868" s="15"/>
      <c r="G1868" s="4"/>
      <c r="H1868" s="4"/>
      <c r="I1868" s="4"/>
      <c r="J1868" s="4"/>
      <c r="K1868" s="4"/>
      <c r="L1868" s="4"/>
      <c r="M1868" s="4"/>
      <c r="N1868" s="4"/>
      <c r="O1868" s="4"/>
      <c r="P1868" s="4"/>
      <c r="Q1868" s="4"/>
      <c r="R1868" s="4"/>
      <c r="S1868" s="4"/>
      <c r="T1868" s="4"/>
    </row>
    <row r="1869" spans="1:20" s="1" customFormat="1">
      <c r="A1869" s="8"/>
      <c r="B1869" s="8"/>
      <c r="C1869" s="4"/>
      <c r="D1869" s="4"/>
      <c r="E1869" s="15"/>
      <c r="F1869" s="15"/>
      <c r="G1869" s="4"/>
      <c r="H1869" s="4"/>
      <c r="I1869" s="4"/>
      <c r="J1869" s="4"/>
      <c r="K1869" s="4"/>
      <c r="L1869" s="4"/>
      <c r="M1869" s="4"/>
      <c r="N1869" s="4"/>
      <c r="O1869" s="4"/>
      <c r="P1869" s="4"/>
      <c r="Q1869" s="4"/>
      <c r="R1869" s="4"/>
      <c r="S1869" s="4"/>
      <c r="T1869" s="4"/>
    </row>
    <row r="1870" spans="1:20" s="1" customFormat="1">
      <c r="A1870" s="8"/>
      <c r="B1870" s="8"/>
      <c r="C1870" s="4"/>
      <c r="D1870" s="4"/>
      <c r="E1870" s="15"/>
      <c r="F1870" s="15"/>
      <c r="G1870" s="4"/>
      <c r="H1870" s="4"/>
      <c r="I1870" s="4"/>
      <c r="J1870" s="4"/>
      <c r="K1870" s="4"/>
      <c r="L1870" s="4"/>
      <c r="M1870" s="4"/>
      <c r="N1870" s="4"/>
      <c r="O1870" s="4"/>
      <c r="P1870" s="4"/>
      <c r="Q1870" s="4"/>
      <c r="R1870" s="4"/>
      <c r="S1870" s="4"/>
      <c r="T1870" s="4"/>
    </row>
    <row r="1871" spans="1:20" s="1" customFormat="1">
      <c r="A1871" s="8"/>
      <c r="B1871" s="8"/>
      <c r="C1871" s="4"/>
      <c r="D1871" s="4"/>
      <c r="E1871" s="15"/>
      <c r="F1871" s="15"/>
      <c r="G1871" s="4"/>
      <c r="H1871" s="4"/>
      <c r="I1871" s="4"/>
      <c r="J1871" s="4"/>
      <c r="K1871" s="4"/>
      <c r="L1871" s="4"/>
      <c r="M1871" s="4"/>
      <c r="N1871" s="4"/>
      <c r="O1871" s="4"/>
      <c r="P1871" s="4"/>
      <c r="Q1871" s="4"/>
      <c r="R1871" s="4"/>
      <c r="S1871" s="4"/>
      <c r="T1871" s="4"/>
    </row>
    <row r="1872" spans="1:20" s="1" customFormat="1">
      <c r="A1872" s="8"/>
      <c r="B1872" s="8"/>
      <c r="C1872" s="4"/>
      <c r="D1872" s="4"/>
      <c r="E1872" s="15"/>
      <c r="F1872" s="15"/>
      <c r="G1872" s="4"/>
      <c r="H1872" s="4"/>
      <c r="I1872" s="4"/>
      <c r="J1872" s="4"/>
      <c r="K1872" s="4"/>
      <c r="L1872" s="4"/>
      <c r="M1872" s="4"/>
      <c r="N1872" s="4"/>
      <c r="O1872" s="4"/>
      <c r="P1872" s="4"/>
      <c r="Q1872" s="4"/>
      <c r="R1872" s="4"/>
      <c r="S1872" s="4"/>
      <c r="T1872" s="4"/>
    </row>
    <row r="1873" spans="1:20" s="1" customFormat="1">
      <c r="A1873" s="8"/>
      <c r="B1873" s="8"/>
      <c r="C1873" s="4"/>
      <c r="D1873" s="4"/>
      <c r="E1873" s="15"/>
      <c r="F1873" s="15"/>
      <c r="G1873" s="4"/>
      <c r="H1873" s="4"/>
      <c r="I1873" s="4"/>
      <c r="J1873" s="4"/>
      <c r="K1873" s="4"/>
      <c r="L1873" s="4"/>
      <c r="M1873" s="4"/>
      <c r="N1873" s="4"/>
      <c r="O1873" s="4"/>
      <c r="P1873" s="4"/>
      <c r="Q1873" s="4"/>
      <c r="R1873" s="4"/>
      <c r="S1873" s="4"/>
      <c r="T1873" s="4"/>
    </row>
    <row r="1874" spans="1:20" s="1" customFormat="1">
      <c r="A1874" s="8"/>
      <c r="B1874" s="8"/>
      <c r="C1874" s="4"/>
      <c r="D1874" s="4"/>
      <c r="E1874" s="15"/>
      <c r="F1874" s="15"/>
      <c r="G1874" s="4"/>
      <c r="H1874" s="4"/>
      <c r="I1874" s="4"/>
      <c r="J1874" s="4"/>
      <c r="K1874" s="4"/>
      <c r="L1874" s="4"/>
      <c r="M1874" s="4"/>
      <c r="N1874" s="4"/>
      <c r="O1874" s="4"/>
      <c r="P1874" s="4"/>
      <c r="Q1874" s="4"/>
      <c r="R1874" s="4"/>
      <c r="S1874" s="4"/>
      <c r="T1874" s="4"/>
    </row>
    <row r="1875" spans="1:20" s="1" customFormat="1">
      <c r="A1875" s="8"/>
      <c r="B1875" s="8"/>
      <c r="C1875" s="4"/>
      <c r="D1875" s="4"/>
      <c r="E1875" s="15"/>
      <c r="F1875" s="15"/>
      <c r="G1875" s="4"/>
      <c r="H1875" s="4"/>
      <c r="I1875" s="4"/>
      <c r="J1875" s="4"/>
      <c r="K1875" s="4"/>
      <c r="L1875" s="4"/>
      <c r="M1875" s="4"/>
      <c r="N1875" s="4"/>
      <c r="O1875" s="4"/>
      <c r="P1875" s="4"/>
      <c r="Q1875" s="4"/>
      <c r="R1875" s="4"/>
      <c r="S1875" s="4"/>
      <c r="T1875" s="4"/>
    </row>
    <row r="1876" spans="1:20" s="1" customFormat="1">
      <c r="A1876" s="8"/>
      <c r="B1876" s="8"/>
      <c r="C1876" s="4"/>
      <c r="D1876" s="4"/>
      <c r="E1876" s="15"/>
      <c r="F1876" s="15"/>
      <c r="G1876" s="4"/>
      <c r="H1876" s="4"/>
      <c r="I1876" s="4"/>
      <c r="J1876" s="4"/>
      <c r="K1876" s="4"/>
      <c r="L1876" s="4"/>
      <c r="M1876" s="4"/>
      <c r="N1876" s="4"/>
      <c r="O1876" s="4"/>
      <c r="P1876" s="4"/>
      <c r="Q1876" s="4"/>
      <c r="R1876" s="4"/>
      <c r="S1876" s="4"/>
      <c r="T1876" s="4"/>
    </row>
    <row r="1877" spans="1:20" s="1" customFormat="1">
      <c r="A1877" s="8"/>
      <c r="B1877" s="8"/>
      <c r="C1877" s="4"/>
      <c r="D1877" s="4"/>
      <c r="E1877" s="15"/>
      <c r="F1877" s="15"/>
      <c r="G1877" s="4"/>
      <c r="H1877" s="4"/>
      <c r="I1877" s="4"/>
      <c r="J1877" s="4"/>
      <c r="K1877" s="4"/>
      <c r="L1877" s="4"/>
      <c r="M1877" s="4"/>
      <c r="N1877" s="4"/>
      <c r="O1877" s="4"/>
      <c r="P1877" s="4"/>
      <c r="Q1877" s="4"/>
      <c r="R1877" s="4"/>
      <c r="S1877" s="4"/>
      <c r="T1877" s="4"/>
    </row>
    <row r="1878" spans="1:20" s="1" customFormat="1">
      <c r="A1878" s="8"/>
      <c r="B1878" s="8"/>
      <c r="C1878" s="4"/>
      <c r="D1878" s="4"/>
      <c r="E1878" s="15"/>
      <c r="F1878" s="15"/>
      <c r="G1878" s="4"/>
      <c r="H1878" s="4"/>
      <c r="I1878" s="4"/>
      <c r="J1878" s="4"/>
      <c r="K1878" s="4"/>
      <c r="L1878" s="4"/>
      <c r="M1878" s="4"/>
      <c r="N1878" s="4"/>
      <c r="O1878" s="4"/>
      <c r="P1878" s="4"/>
      <c r="Q1878" s="4"/>
      <c r="R1878" s="4"/>
      <c r="S1878" s="4"/>
      <c r="T1878" s="4"/>
    </row>
    <row r="1879" spans="1:20" s="1" customFormat="1">
      <c r="A1879" s="8"/>
      <c r="B1879" s="8"/>
      <c r="C1879" s="4"/>
      <c r="D1879" s="4"/>
      <c r="E1879" s="15"/>
      <c r="F1879" s="15"/>
      <c r="G1879" s="4"/>
      <c r="H1879" s="4"/>
      <c r="I1879" s="4"/>
      <c r="J1879" s="4"/>
      <c r="K1879" s="4"/>
      <c r="L1879" s="4"/>
      <c r="M1879" s="4"/>
      <c r="N1879" s="4"/>
      <c r="O1879" s="4"/>
      <c r="P1879" s="4"/>
      <c r="Q1879" s="4"/>
      <c r="R1879" s="4"/>
      <c r="S1879" s="4"/>
      <c r="T1879" s="4"/>
    </row>
    <row r="1880" spans="1:20" s="1" customFormat="1">
      <c r="A1880" s="8"/>
      <c r="B1880" s="8"/>
      <c r="C1880" s="4"/>
      <c r="D1880" s="4"/>
      <c r="E1880" s="15"/>
      <c r="F1880" s="15"/>
      <c r="G1880" s="4"/>
      <c r="H1880" s="4"/>
      <c r="I1880" s="4"/>
      <c r="J1880" s="4"/>
      <c r="K1880" s="4"/>
      <c r="L1880" s="4"/>
      <c r="M1880" s="4"/>
      <c r="N1880" s="4"/>
      <c r="O1880" s="4"/>
      <c r="P1880" s="4"/>
      <c r="Q1880" s="4"/>
      <c r="R1880" s="4"/>
      <c r="S1880" s="4"/>
      <c r="T1880" s="4"/>
    </row>
    <row r="1881" spans="1:20" s="1" customFormat="1">
      <c r="A1881" s="8"/>
      <c r="B1881" s="8"/>
      <c r="C1881" s="4"/>
      <c r="D1881" s="4"/>
      <c r="E1881" s="15"/>
      <c r="F1881" s="15"/>
      <c r="G1881" s="4"/>
      <c r="H1881" s="4"/>
      <c r="I1881" s="4"/>
      <c r="J1881" s="4"/>
      <c r="K1881" s="4"/>
      <c r="L1881" s="4"/>
      <c r="M1881" s="4"/>
      <c r="N1881" s="4"/>
      <c r="O1881" s="4"/>
      <c r="P1881" s="4"/>
      <c r="Q1881" s="4"/>
      <c r="R1881" s="4"/>
      <c r="S1881" s="4"/>
      <c r="T1881" s="4"/>
    </row>
    <row r="1882" spans="1:20" s="1" customFormat="1">
      <c r="A1882" s="8"/>
      <c r="B1882" s="8"/>
      <c r="C1882" s="4"/>
      <c r="D1882" s="4"/>
      <c r="E1882" s="15"/>
      <c r="F1882" s="15"/>
      <c r="G1882" s="4"/>
      <c r="H1882" s="4"/>
      <c r="I1882" s="4"/>
      <c r="J1882" s="4"/>
      <c r="K1882" s="4"/>
      <c r="L1882" s="4"/>
      <c r="M1882" s="4"/>
      <c r="N1882" s="4"/>
      <c r="O1882" s="4"/>
      <c r="P1882" s="4"/>
      <c r="Q1882" s="4"/>
      <c r="R1882" s="4"/>
      <c r="S1882" s="4"/>
      <c r="T1882" s="4"/>
    </row>
    <row r="1883" spans="1:20" s="1" customFormat="1">
      <c r="A1883" s="8"/>
      <c r="B1883" s="8"/>
      <c r="C1883" s="4"/>
      <c r="D1883" s="4"/>
      <c r="E1883" s="15"/>
      <c r="F1883" s="15"/>
      <c r="G1883" s="4"/>
      <c r="H1883" s="4"/>
      <c r="I1883" s="4"/>
      <c r="J1883" s="4"/>
      <c r="K1883" s="4"/>
      <c r="L1883" s="4"/>
      <c r="M1883" s="4"/>
      <c r="N1883" s="4"/>
      <c r="O1883" s="4"/>
      <c r="P1883" s="4"/>
      <c r="Q1883" s="4"/>
      <c r="R1883" s="4"/>
      <c r="S1883" s="4"/>
      <c r="T1883" s="4"/>
    </row>
    <row r="1884" spans="1:20" s="1" customFormat="1">
      <c r="A1884" s="8"/>
      <c r="B1884" s="8"/>
      <c r="C1884" s="4"/>
      <c r="D1884" s="4"/>
      <c r="E1884" s="15"/>
      <c r="F1884" s="15"/>
      <c r="G1884" s="4"/>
      <c r="H1884" s="4"/>
      <c r="I1884" s="4"/>
      <c r="J1884" s="4"/>
      <c r="K1884" s="4"/>
      <c r="L1884" s="4"/>
      <c r="M1884" s="4"/>
      <c r="N1884" s="4"/>
      <c r="O1884" s="4"/>
      <c r="P1884" s="4"/>
      <c r="Q1884" s="4"/>
      <c r="R1884" s="4"/>
      <c r="S1884" s="4"/>
      <c r="T1884" s="4"/>
    </row>
    <row r="1885" spans="1:20" s="1" customFormat="1">
      <c r="A1885" s="8"/>
      <c r="B1885" s="8"/>
      <c r="C1885" s="4"/>
      <c r="D1885" s="4"/>
      <c r="E1885" s="15"/>
      <c r="F1885" s="15"/>
      <c r="G1885" s="4"/>
      <c r="H1885" s="4"/>
      <c r="I1885" s="4"/>
      <c r="J1885" s="4"/>
      <c r="K1885" s="4"/>
      <c r="L1885" s="4"/>
      <c r="M1885" s="4"/>
      <c r="N1885" s="4"/>
      <c r="O1885" s="4"/>
      <c r="P1885" s="4"/>
      <c r="Q1885" s="4"/>
      <c r="R1885" s="4"/>
      <c r="S1885" s="4"/>
      <c r="T1885" s="4"/>
    </row>
    <row r="1886" spans="1:20" s="1" customFormat="1">
      <c r="A1886" s="8"/>
      <c r="B1886" s="8"/>
      <c r="C1886" s="4"/>
      <c r="D1886" s="4"/>
      <c r="E1886" s="15"/>
      <c r="F1886" s="15"/>
      <c r="G1886" s="4"/>
      <c r="H1886" s="4"/>
      <c r="I1886" s="4"/>
      <c r="J1886" s="4"/>
      <c r="K1886" s="4"/>
      <c r="L1886" s="4"/>
      <c r="M1886" s="4"/>
      <c r="N1886" s="4"/>
      <c r="O1886" s="4"/>
      <c r="P1886" s="4"/>
      <c r="Q1886" s="4"/>
      <c r="R1886" s="4"/>
      <c r="S1886" s="4"/>
      <c r="T1886" s="4"/>
    </row>
    <row r="1887" spans="1:20" s="1" customFormat="1">
      <c r="A1887" s="8"/>
      <c r="B1887" s="8"/>
      <c r="C1887" s="4"/>
      <c r="D1887" s="4"/>
      <c r="E1887" s="15"/>
      <c r="F1887" s="15"/>
      <c r="G1887" s="4"/>
      <c r="H1887" s="4"/>
      <c r="I1887" s="4"/>
      <c r="J1887" s="4"/>
      <c r="K1887" s="4"/>
      <c r="L1887" s="4"/>
      <c r="M1887" s="4"/>
      <c r="N1887" s="4"/>
      <c r="O1887" s="4"/>
      <c r="P1887" s="4"/>
      <c r="Q1887" s="4"/>
      <c r="R1887" s="4"/>
      <c r="S1887" s="4"/>
      <c r="T1887" s="4"/>
    </row>
    <row r="1888" spans="1:20" s="1" customFormat="1">
      <c r="A1888" s="8"/>
      <c r="B1888" s="8"/>
      <c r="C1888" s="4"/>
      <c r="D1888" s="4"/>
      <c r="E1888" s="15"/>
      <c r="F1888" s="15"/>
      <c r="G1888" s="4"/>
      <c r="H1888" s="4"/>
      <c r="I1888" s="4"/>
      <c r="J1888" s="4"/>
      <c r="K1888" s="4"/>
      <c r="L1888" s="4"/>
      <c r="M1888" s="4"/>
      <c r="N1888" s="4"/>
      <c r="O1888" s="4"/>
      <c r="P1888" s="4"/>
      <c r="Q1888" s="4"/>
      <c r="R1888" s="4"/>
      <c r="S1888" s="4"/>
      <c r="T1888" s="4"/>
    </row>
    <row r="1889" spans="1:20" s="1" customFormat="1">
      <c r="A1889" s="8"/>
      <c r="B1889" s="8"/>
      <c r="C1889" s="4"/>
      <c r="D1889" s="4"/>
      <c r="E1889" s="15"/>
      <c r="F1889" s="15"/>
      <c r="G1889" s="4"/>
      <c r="H1889" s="4"/>
      <c r="I1889" s="4"/>
      <c r="J1889" s="4"/>
      <c r="K1889" s="4"/>
      <c r="L1889" s="4"/>
      <c r="M1889" s="4"/>
      <c r="N1889" s="4"/>
      <c r="O1889" s="4"/>
      <c r="P1889" s="4"/>
      <c r="Q1889" s="4"/>
      <c r="R1889" s="4"/>
      <c r="S1889" s="4"/>
      <c r="T1889" s="4"/>
    </row>
    <row r="1890" spans="1:20" s="1" customFormat="1">
      <c r="A1890" s="8"/>
      <c r="B1890" s="8"/>
      <c r="C1890" s="4"/>
      <c r="D1890" s="4"/>
      <c r="E1890" s="15"/>
      <c r="F1890" s="15"/>
      <c r="G1890" s="4"/>
      <c r="H1890" s="4"/>
      <c r="I1890" s="4"/>
      <c r="J1890" s="4"/>
      <c r="K1890" s="4"/>
      <c r="L1890" s="4"/>
      <c r="M1890" s="4"/>
      <c r="N1890" s="4"/>
      <c r="O1890" s="4"/>
      <c r="P1890" s="4"/>
      <c r="Q1890" s="4"/>
      <c r="R1890" s="4"/>
      <c r="S1890" s="4"/>
      <c r="T1890" s="4"/>
    </row>
    <row r="1891" spans="1:20" s="1" customFormat="1">
      <c r="A1891" s="8"/>
      <c r="B1891" s="8"/>
      <c r="C1891" s="4"/>
      <c r="D1891" s="4"/>
      <c r="E1891" s="15"/>
      <c r="F1891" s="15"/>
      <c r="G1891" s="4"/>
      <c r="H1891" s="4"/>
      <c r="I1891" s="4"/>
      <c r="J1891" s="4"/>
      <c r="K1891" s="4"/>
      <c r="L1891" s="4"/>
      <c r="M1891" s="4"/>
      <c r="N1891" s="4"/>
      <c r="O1891" s="4"/>
      <c r="P1891" s="4"/>
      <c r="Q1891" s="4"/>
      <c r="R1891" s="4"/>
      <c r="S1891" s="4"/>
      <c r="T1891" s="4"/>
    </row>
    <row r="1892" spans="1:20" s="1" customFormat="1">
      <c r="A1892" s="8"/>
      <c r="B1892" s="8"/>
      <c r="C1892" s="4"/>
      <c r="D1892" s="4"/>
      <c r="E1892" s="15"/>
      <c r="F1892" s="15"/>
      <c r="G1892" s="4"/>
      <c r="H1892" s="4"/>
      <c r="I1892" s="4"/>
      <c r="J1892" s="4"/>
      <c r="K1892" s="4"/>
      <c r="L1892" s="4"/>
      <c r="M1892" s="4"/>
      <c r="N1892" s="4"/>
      <c r="O1892" s="4"/>
      <c r="P1892" s="4"/>
      <c r="Q1892" s="4"/>
      <c r="R1892" s="4"/>
      <c r="S1892" s="4"/>
      <c r="T1892" s="4"/>
    </row>
    <row r="1893" spans="1:20" s="1" customFormat="1">
      <c r="A1893" s="8"/>
      <c r="B1893" s="8"/>
      <c r="C1893" s="4"/>
      <c r="D1893" s="4"/>
      <c r="E1893" s="15"/>
      <c r="F1893" s="15"/>
      <c r="G1893" s="4"/>
      <c r="H1893" s="4"/>
      <c r="I1893" s="4"/>
      <c r="J1893" s="4"/>
      <c r="K1893" s="4"/>
      <c r="L1893" s="4"/>
      <c r="M1893" s="4"/>
      <c r="N1893" s="4"/>
      <c r="O1893" s="4"/>
      <c r="P1893" s="4"/>
      <c r="Q1893" s="4"/>
      <c r="R1893" s="4"/>
      <c r="S1893" s="4"/>
      <c r="T1893" s="4"/>
    </row>
    <row r="1894" spans="1:20" s="1" customFormat="1">
      <c r="A1894" s="8"/>
      <c r="B1894" s="8"/>
      <c r="C1894" s="4"/>
      <c r="D1894" s="4"/>
      <c r="E1894" s="15"/>
      <c r="F1894" s="15"/>
      <c r="G1894" s="4"/>
      <c r="H1894" s="4"/>
      <c r="I1894" s="4"/>
      <c r="J1894" s="4"/>
      <c r="K1894" s="4"/>
      <c r="L1894" s="4"/>
      <c r="M1894" s="4"/>
      <c r="N1894" s="4"/>
      <c r="O1894" s="4"/>
      <c r="P1894" s="4"/>
      <c r="Q1894" s="4"/>
      <c r="R1894" s="4"/>
      <c r="S1894" s="4"/>
      <c r="T1894" s="4"/>
    </row>
    <row r="1895" spans="1:20" s="1" customFormat="1">
      <c r="A1895" s="8"/>
      <c r="B1895" s="8"/>
      <c r="C1895" s="4"/>
      <c r="D1895" s="4"/>
      <c r="E1895" s="15"/>
      <c r="F1895" s="15"/>
      <c r="G1895" s="4"/>
      <c r="H1895" s="4"/>
      <c r="I1895" s="4"/>
      <c r="J1895" s="4"/>
      <c r="K1895" s="4"/>
      <c r="L1895" s="4"/>
      <c r="M1895" s="4"/>
      <c r="N1895" s="4"/>
      <c r="O1895" s="4"/>
      <c r="P1895" s="4"/>
      <c r="Q1895" s="4"/>
      <c r="R1895" s="4"/>
      <c r="S1895" s="4"/>
      <c r="T1895" s="4"/>
    </row>
    <row r="1896" spans="1:20" s="1" customFormat="1">
      <c r="A1896" s="8"/>
      <c r="B1896" s="8"/>
      <c r="C1896" s="4"/>
      <c r="D1896" s="4"/>
      <c r="E1896" s="15"/>
      <c r="F1896" s="15"/>
      <c r="G1896" s="4"/>
      <c r="H1896" s="4"/>
      <c r="I1896" s="4"/>
      <c r="J1896" s="4"/>
      <c r="K1896" s="4"/>
      <c r="L1896" s="4"/>
      <c r="M1896" s="4"/>
      <c r="N1896" s="4"/>
      <c r="O1896" s="4"/>
      <c r="P1896" s="4"/>
      <c r="Q1896" s="4"/>
      <c r="R1896" s="4"/>
      <c r="S1896" s="4"/>
      <c r="T1896" s="4"/>
    </row>
    <row r="1897" spans="1:20" s="1" customFormat="1">
      <c r="A1897" s="8"/>
      <c r="B1897" s="8"/>
      <c r="C1897" s="4"/>
      <c r="D1897" s="4"/>
      <c r="E1897" s="15"/>
      <c r="F1897" s="15"/>
      <c r="G1897" s="4"/>
      <c r="H1897" s="4"/>
      <c r="I1897" s="4"/>
      <c r="J1897" s="4"/>
      <c r="K1897" s="4"/>
      <c r="L1897" s="4"/>
      <c r="M1897" s="4"/>
      <c r="N1897" s="4"/>
      <c r="O1897" s="4"/>
      <c r="P1897" s="4"/>
      <c r="Q1897" s="4"/>
      <c r="R1897" s="4"/>
      <c r="S1897" s="4"/>
      <c r="T1897" s="4"/>
    </row>
    <row r="1898" spans="1:20" s="1" customFormat="1">
      <c r="A1898" s="8"/>
      <c r="B1898" s="8"/>
      <c r="C1898" s="4"/>
      <c r="D1898" s="4"/>
      <c r="E1898" s="15"/>
      <c r="F1898" s="15"/>
      <c r="G1898" s="4"/>
      <c r="H1898" s="4"/>
      <c r="I1898" s="4"/>
      <c r="J1898" s="4"/>
      <c r="K1898" s="4"/>
      <c r="L1898" s="4"/>
      <c r="M1898" s="4"/>
      <c r="N1898" s="4"/>
      <c r="O1898" s="4"/>
      <c r="P1898" s="4"/>
      <c r="Q1898" s="4"/>
      <c r="R1898" s="4"/>
      <c r="S1898" s="4"/>
      <c r="T1898" s="4"/>
    </row>
    <row r="1899" spans="1:20" s="1" customFormat="1">
      <c r="A1899" s="8"/>
      <c r="B1899" s="8"/>
      <c r="C1899" s="4"/>
      <c r="D1899" s="4"/>
      <c r="E1899" s="15"/>
      <c r="F1899" s="15"/>
      <c r="G1899" s="4"/>
      <c r="H1899" s="4"/>
      <c r="I1899" s="4"/>
      <c r="J1899" s="4"/>
      <c r="K1899" s="4"/>
      <c r="L1899" s="4"/>
      <c r="M1899" s="4"/>
      <c r="N1899" s="4"/>
      <c r="O1899" s="4"/>
      <c r="P1899" s="4"/>
      <c r="Q1899" s="4"/>
      <c r="R1899" s="4"/>
      <c r="S1899" s="4"/>
      <c r="T1899" s="4"/>
    </row>
    <row r="1900" spans="1:20" s="1" customFormat="1">
      <c r="A1900" s="8"/>
      <c r="B1900" s="8"/>
      <c r="C1900" s="4"/>
      <c r="D1900" s="4"/>
      <c r="E1900" s="15"/>
      <c r="F1900" s="15"/>
      <c r="G1900" s="4"/>
      <c r="H1900" s="4"/>
      <c r="I1900" s="4"/>
      <c r="J1900" s="4"/>
      <c r="K1900" s="4"/>
      <c r="L1900" s="4"/>
      <c r="M1900" s="4"/>
      <c r="N1900" s="4"/>
      <c r="O1900" s="4"/>
      <c r="P1900" s="4"/>
      <c r="Q1900" s="4"/>
      <c r="R1900" s="4"/>
      <c r="S1900" s="4"/>
      <c r="T1900" s="4"/>
    </row>
    <row r="1901" spans="1:20" s="1" customFormat="1">
      <c r="A1901" s="8"/>
      <c r="B1901" s="8"/>
      <c r="C1901" s="4"/>
      <c r="D1901" s="4"/>
      <c r="E1901" s="15"/>
      <c r="F1901" s="15"/>
      <c r="G1901" s="4"/>
      <c r="H1901" s="4"/>
      <c r="I1901" s="4"/>
      <c r="J1901" s="4"/>
      <c r="K1901" s="4"/>
      <c r="L1901" s="4"/>
      <c r="M1901" s="4"/>
      <c r="N1901" s="4"/>
      <c r="O1901" s="4"/>
      <c r="P1901" s="4"/>
      <c r="Q1901" s="4"/>
      <c r="R1901" s="4"/>
      <c r="S1901" s="4"/>
      <c r="T1901" s="4"/>
    </row>
    <row r="1902" spans="1:20" s="1" customFormat="1">
      <c r="A1902" s="8"/>
      <c r="B1902" s="8"/>
      <c r="C1902" s="4"/>
      <c r="D1902" s="4"/>
      <c r="E1902" s="15"/>
      <c r="F1902" s="15"/>
      <c r="G1902" s="4"/>
      <c r="H1902" s="4"/>
      <c r="I1902" s="4"/>
      <c r="J1902" s="4"/>
      <c r="K1902" s="4"/>
      <c r="L1902" s="4"/>
      <c r="M1902" s="4"/>
      <c r="N1902" s="4"/>
      <c r="O1902" s="4"/>
      <c r="P1902" s="4"/>
      <c r="Q1902" s="4"/>
      <c r="R1902" s="4"/>
      <c r="S1902" s="4"/>
      <c r="T1902" s="4"/>
    </row>
    <row r="1903" spans="1:20" s="1" customFormat="1">
      <c r="A1903" s="8"/>
      <c r="B1903" s="8"/>
      <c r="C1903" s="4"/>
      <c r="D1903" s="4"/>
      <c r="E1903" s="15"/>
      <c r="F1903" s="15"/>
      <c r="G1903" s="4"/>
      <c r="H1903" s="4"/>
      <c r="I1903" s="4"/>
      <c r="J1903" s="4"/>
      <c r="K1903" s="4"/>
      <c r="L1903" s="4"/>
      <c r="M1903" s="4"/>
      <c r="N1903" s="4"/>
      <c r="O1903" s="4"/>
      <c r="P1903" s="4"/>
      <c r="Q1903" s="4"/>
      <c r="R1903" s="4"/>
      <c r="S1903" s="4"/>
      <c r="T1903" s="4"/>
    </row>
    <row r="1904" spans="1:20" s="1" customFormat="1">
      <c r="A1904" s="8"/>
      <c r="B1904" s="8"/>
      <c r="C1904" s="4"/>
      <c r="D1904" s="4"/>
      <c r="E1904" s="15"/>
      <c r="F1904" s="15"/>
      <c r="G1904" s="4"/>
      <c r="H1904" s="4"/>
      <c r="I1904" s="4"/>
      <c r="J1904" s="4"/>
      <c r="K1904" s="4"/>
      <c r="L1904" s="4"/>
      <c r="M1904" s="4"/>
      <c r="N1904" s="4"/>
      <c r="O1904" s="4"/>
      <c r="P1904" s="4"/>
      <c r="Q1904" s="4"/>
      <c r="R1904" s="4"/>
      <c r="S1904" s="4"/>
      <c r="T1904" s="4"/>
    </row>
    <row r="1905" spans="1:20" s="1" customFormat="1">
      <c r="A1905" s="8"/>
      <c r="B1905" s="8"/>
      <c r="C1905" s="4"/>
      <c r="D1905" s="4"/>
      <c r="E1905" s="15"/>
      <c r="F1905" s="15"/>
      <c r="G1905" s="4"/>
      <c r="H1905" s="4"/>
      <c r="I1905" s="4"/>
      <c r="J1905" s="4"/>
      <c r="K1905" s="4"/>
      <c r="L1905" s="4"/>
      <c r="M1905" s="4"/>
      <c r="N1905" s="4"/>
      <c r="O1905" s="4"/>
      <c r="P1905" s="4"/>
      <c r="Q1905" s="4"/>
      <c r="R1905" s="4"/>
      <c r="S1905" s="4"/>
      <c r="T1905" s="4"/>
    </row>
    <row r="1906" spans="1:20" s="1" customFormat="1">
      <c r="A1906" s="8"/>
      <c r="B1906" s="8"/>
      <c r="C1906" s="4"/>
      <c r="D1906" s="4"/>
      <c r="E1906" s="15"/>
      <c r="F1906" s="15"/>
      <c r="G1906" s="4"/>
      <c r="H1906" s="4"/>
      <c r="I1906" s="4"/>
      <c r="J1906" s="4"/>
      <c r="K1906" s="4"/>
      <c r="L1906" s="4"/>
      <c r="M1906" s="4"/>
      <c r="N1906" s="4"/>
      <c r="O1906" s="4"/>
      <c r="P1906" s="4"/>
      <c r="Q1906" s="4"/>
      <c r="R1906" s="4"/>
      <c r="S1906" s="4"/>
      <c r="T1906" s="4"/>
    </row>
    <row r="1907" spans="1:20" s="1" customFormat="1">
      <c r="A1907" s="8"/>
      <c r="B1907" s="8"/>
      <c r="C1907" s="4"/>
      <c r="D1907" s="4"/>
      <c r="E1907" s="15"/>
      <c r="F1907" s="15"/>
      <c r="G1907" s="4"/>
      <c r="H1907" s="4"/>
      <c r="I1907" s="4"/>
      <c r="J1907" s="4"/>
      <c r="K1907" s="4"/>
      <c r="L1907" s="4"/>
      <c r="M1907" s="4"/>
      <c r="N1907" s="4"/>
      <c r="O1907" s="4"/>
      <c r="P1907" s="4"/>
      <c r="Q1907" s="4"/>
      <c r="R1907" s="4"/>
      <c r="S1907" s="4"/>
      <c r="T1907" s="4"/>
    </row>
    <row r="1908" spans="1:20" s="1" customFormat="1">
      <c r="A1908" s="8"/>
      <c r="B1908" s="8"/>
      <c r="C1908" s="4"/>
      <c r="D1908" s="4"/>
      <c r="E1908" s="15"/>
      <c r="F1908" s="15"/>
      <c r="G1908" s="4"/>
      <c r="H1908" s="4"/>
      <c r="I1908" s="4"/>
      <c r="J1908" s="4"/>
      <c r="K1908" s="4"/>
      <c r="L1908" s="4"/>
      <c r="M1908" s="4"/>
      <c r="N1908" s="4"/>
      <c r="O1908" s="4"/>
      <c r="P1908" s="4"/>
      <c r="Q1908" s="4"/>
      <c r="R1908" s="4"/>
      <c r="S1908" s="4"/>
      <c r="T1908" s="4"/>
    </row>
    <row r="1909" spans="1:20" s="1" customFormat="1">
      <c r="A1909" s="8"/>
      <c r="B1909" s="8"/>
      <c r="C1909" s="4"/>
      <c r="D1909" s="4"/>
      <c r="E1909" s="15"/>
      <c r="F1909" s="15"/>
      <c r="G1909" s="4"/>
      <c r="H1909" s="4"/>
      <c r="I1909" s="4"/>
      <c r="J1909" s="4"/>
      <c r="K1909" s="4"/>
      <c r="L1909" s="4"/>
      <c r="M1909" s="4"/>
      <c r="N1909" s="4"/>
      <c r="O1909" s="4"/>
      <c r="P1909" s="4"/>
      <c r="Q1909" s="4"/>
      <c r="R1909" s="4"/>
      <c r="S1909" s="4"/>
      <c r="T1909" s="4"/>
    </row>
    <row r="1910" spans="1:20" s="1" customFormat="1">
      <c r="A1910" s="8"/>
      <c r="B1910" s="8"/>
      <c r="C1910" s="4"/>
      <c r="D1910" s="4"/>
      <c r="E1910" s="15"/>
      <c r="F1910" s="15"/>
      <c r="G1910" s="4"/>
      <c r="H1910" s="4"/>
      <c r="I1910" s="4"/>
      <c r="J1910" s="4"/>
      <c r="K1910" s="4"/>
      <c r="L1910" s="4"/>
      <c r="M1910" s="4"/>
      <c r="N1910" s="4"/>
      <c r="O1910" s="4"/>
      <c r="P1910" s="4"/>
      <c r="Q1910" s="4"/>
      <c r="R1910" s="4"/>
      <c r="S1910" s="4"/>
      <c r="T1910" s="4"/>
    </row>
    <row r="1911" spans="1:20" s="1" customFormat="1">
      <c r="A1911" s="8"/>
      <c r="B1911" s="8"/>
      <c r="C1911" s="4"/>
      <c r="D1911" s="4"/>
      <c r="E1911" s="15"/>
      <c r="F1911" s="15"/>
      <c r="G1911" s="4"/>
      <c r="H1911" s="4"/>
      <c r="I1911" s="4"/>
      <c r="J1911" s="4"/>
      <c r="K1911" s="4"/>
      <c r="L1911" s="4"/>
      <c r="M1911" s="4"/>
      <c r="N1911" s="4"/>
      <c r="O1911" s="4"/>
      <c r="P1911" s="4"/>
      <c r="Q1911" s="4"/>
      <c r="R1911" s="4"/>
      <c r="S1911" s="4"/>
      <c r="T1911" s="4"/>
    </row>
    <row r="1912" spans="1:20" s="1" customFormat="1">
      <c r="A1912" s="8"/>
      <c r="B1912" s="8"/>
      <c r="C1912" s="4"/>
      <c r="D1912" s="4"/>
      <c r="E1912" s="15"/>
      <c r="F1912" s="15"/>
      <c r="G1912" s="4"/>
      <c r="H1912" s="4"/>
      <c r="I1912" s="4"/>
      <c r="J1912" s="4"/>
      <c r="K1912" s="4"/>
      <c r="L1912" s="4"/>
      <c r="M1912" s="4"/>
      <c r="N1912" s="4"/>
      <c r="O1912" s="4"/>
      <c r="P1912" s="4"/>
      <c r="Q1912" s="4"/>
      <c r="R1912" s="4"/>
      <c r="S1912" s="4"/>
      <c r="T1912" s="4"/>
    </row>
    <row r="1913" spans="1:20" s="1" customFormat="1">
      <c r="A1913" s="8"/>
      <c r="B1913" s="8"/>
      <c r="C1913" s="4"/>
      <c r="D1913" s="4"/>
      <c r="E1913" s="15"/>
      <c r="F1913" s="15"/>
      <c r="G1913" s="4"/>
      <c r="H1913" s="4"/>
      <c r="I1913" s="4"/>
      <c r="J1913" s="4"/>
      <c r="K1913" s="4"/>
      <c r="L1913" s="4"/>
      <c r="M1913" s="4"/>
      <c r="N1913" s="4"/>
      <c r="O1913" s="4"/>
      <c r="P1913" s="4"/>
      <c r="Q1913" s="4"/>
      <c r="R1913" s="4"/>
      <c r="S1913" s="4"/>
      <c r="T1913" s="4"/>
    </row>
    <row r="1914" spans="1:20" s="1" customFormat="1">
      <c r="A1914" s="8"/>
      <c r="B1914" s="8"/>
      <c r="C1914" s="4"/>
      <c r="D1914" s="4"/>
      <c r="E1914" s="15"/>
      <c r="F1914" s="15"/>
      <c r="G1914" s="4"/>
      <c r="H1914" s="4"/>
      <c r="I1914" s="4"/>
      <c r="J1914" s="4"/>
      <c r="K1914" s="4"/>
      <c r="L1914" s="4"/>
      <c r="M1914" s="4"/>
      <c r="N1914" s="4"/>
      <c r="O1914" s="4"/>
      <c r="P1914" s="4"/>
      <c r="Q1914" s="4"/>
      <c r="R1914" s="4"/>
      <c r="S1914" s="4"/>
      <c r="T1914" s="4"/>
    </row>
    <row r="1915" spans="1:20" s="1" customFormat="1">
      <c r="A1915" s="8"/>
      <c r="B1915" s="8"/>
      <c r="C1915" s="4"/>
      <c r="D1915" s="4"/>
      <c r="E1915" s="15"/>
      <c r="F1915" s="15"/>
      <c r="G1915" s="4"/>
      <c r="H1915" s="4"/>
      <c r="I1915" s="4"/>
      <c r="J1915" s="4"/>
      <c r="K1915" s="4"/>
      <c r="L1915" s="4"/>
      <c r="M1915" s="4"/>
      <c r="N1915" s="4"/>
      <c r="O1915" s="4"/>
      <c r="P1915" s="4"/>
      <c r="Q1915" s="4"/>
      <c r="R1915" s="4"/>
      <c r="S1915" s="4"/>
      <c r="T1915" s="4"/>
    </row>
    <row r="1916" spans="1:20" s="1" customFormat="1">
      <c r="A1916" s="8"/>
      <c r="B1916" s="8"/>
      <c r="C1916" s="4"/>
      <c r="D1916" s="4"/>
      <c r="E1916" s="15"/>
      <c r="F1916" s="15"/>
      <c r="G1916" s="4"/>
      <c r="H1916" s="4"/>
      <c r="I1916" s="4"/>
      <c r="J1916" s="4"/>
      <c r="K1916" s="4"/>
      <c r="L1916" s="4"/>
      <c r="M1916" s="4"/>
      <c r="N1916" s="4"/>
      <c r="O1916" s="4"/>
      <c r="P1916" s="4"/>
      <c r="Q1916" s="4"/>
      <c r="R1916" s="4"/>
      <c r="S1916" s="4"/>
      <c r="T1916" s="4"/>
    </row>
    <row r="1917" spans="1:20" s="1" customFormat="1">
      <c r="A1917" s="8"/>
      <c r="B1917" s="8"/>
      <c r="C1917" s="4"/>
      <c r="D1917" s="4"/>
      <c r="E1917" s="15"/>
      <c r="F1917" s="15"/>
      <c r="G1917" s="4"/>
      <c r="H1917" s="4"/>
      <c r="I1917" s="4"/>
      <c r="J1917" s="4"/>
      <c r="K1917" s="4"/>
      <c r="L1917" s="4"/>
      <c r="M1917" s="4"/>
      <c r="N1917" s="4"/>
      <c r="O1917" s="4"/>
      <c r="P1917" s="4"/>
      <c r="Q1917" s="4"/>
      <c r="R1917" s="4"/>
      <c r="S1917" s="4"/>
      <c r="T1917" s="4"/>
    </row>
    <row r="1918" spans="1:20" s="1" customFormat="1">
      <c r="A1918" s="8"/>
      <c r="B1918" s="8"/>
      <c r="C1918" s="4"/>
      <c r="D1918" s="4"/>
      <c r="E1918" s="8"/>
      <c r="F1918" s="8"/>
      <c r="G1918" s="4"/>
      <c r="H1918" s="4"/>
      <c r="I1918" s="4"/>
      <c r="J1918" s="4"/>
      <c r="K1918" s="4"/>
      <c r="L1918" s="4"/>
      <c r="M1918" s="4"/>
      <c r="N1918" s="4"/>
      <c r="O1918" s="4"/>
      <c r="P1918" s="4"/>
      <c r="Q1918" s="4"/>
      <c r="R1918" s="4"/>
      <c r="S1918" s="4"/>
      <c r="T1918" s="4"/>
    </row>
    <row r="1919" spans="1:20" s="1" customFormat="1">
      <c r="A1919" s="8"/>
      <c r="B1919" s="8"/>
      <c r="C1919" s="4"/>
      <c r="D1919" s="4"/>
      <c r="E1919" s="8"/>
      <c r="F1919" s="8"/>
      <c r="G1919" s="4"/>
      <c r="H1919" s="4"/>
      <c r="I1919" s="4"/>
      <c r="J1919" s="4"/>
      <c r="K1919" s="4"/>
      <c r="L1919" s="4"/>
      <c r="M1919" s="4"/>
      <c r="N1919" s="4"/>
      <c r="O1919" s="4"/>
      <c r="P1919" s="4"/>
      <c r="Q1919" s="4"/>
      <c r="R1919" s="4"/>
      <c r="S1919" s="4"/>
      <c r="T1919" s="4"/>
    </row>
    <row r="1920" spans="1:20" s="1" customFormat="1">
      <c r="A1920" s="8"/>
      <c r="B1920" s="8"/>
      <c r="C1920" s="4"/>
      <c r="D1920" s="4"/>
      <c r="E1920" s="8"/>
      <c r="F1920" s="8"/>
      <c r="G1920" s="4"/>
      <c r="H1920" s="4"/>
      <c r="I1920" s="4"/>
      <c r="J1920" s="4"/>
      <c r="K1920" s="4"/>
      <c r="L1920" s="4"/>
      <c r="M1920" s="4"/>
      <c r="N1920" s="4"/>
      <c r="O1920" s="4"/>
      <c r="P1920" s="4"/>
      <c r="Q1920" s="4"/>
      <c r="R1920" s="4"/>
      <c r="S1920" s="4"/>
      <c r="T1920" s="4"/>
    </row>
    <row r="1921" spans="1:20" s="1" customFormat="1">
      <c r="A1921" s="8"/>
      <c r="B1921" s="8"/>
      <c r="C1921" s="4"/>
      <c r="D1921" s="4"/>
      <c r="E1921" s="8"/>
      <c r="F1921" s="8"/>
      <c r="G1921" s="4"/>
      <c r="H1921" s="4"/>
      <c r="I1921" s="4"/>
      <c r="J1921" s="4"/>
      <c r="K1921" s="4"/>
      <c r="L1921" s="4"/>
      <c r="M1921" s="4"/>
      <c r="N1921" s="4"/>
      <c r="O1921" s="4"/>
      <c r="P1921" s="4"/>
      <c r="Q1921" s="4"/>
      <c r="R1921" s="4"/>
      <c r="S1921" s="4"/>
      <c r="T1921" s="4"/>
    </row>
    <row r="1922" spans="1:20" s="1" customFormat="1">
      <c r="A1922" s="8"/>
      <c r="B1922" s="8"/>
      <c r="C1922" s="4"/>
      <c r="D1922" s="4"/>
      <c r="E1922" s="8"/>
      <c r="F1922" s="8"/>
      <c r="G1922" s="4"/>
      <c r="H1922" s="4"/>
      <c r="I1922" s="4"/>
      <c r="J1922" s="4"/>
      <c r="K1922" s="4"/>
      <c r="L1922" s="4"/>
      <c r="M1922" s="4"/>
      <c r="N1922" s="4"/>
      <c r="O1922" s="4"/>
      <c r="P1922" s="4"/>
      <c r="Q1922" s="4"/>
      <c r="R1922" s="4"/>
      <c r="S1922" s="4"/>
      <c r="T1922" s="4"/>
    </row>
    <row r="1923" spans="1:20" s="1" customFormat="1">
      <c r="A1923" s="8"/>
      <c r="B1923" s="8"/>
      <c r="C1923" s="4"/>
      <c r="D1923" s="4"/>
      <c r="E1923" s="8"/>
      <c r="F1923" s="8"/>
      <c r="G1923" s="4"/>
      <c r="H1923" s="4"/>
      <c r="I1923" s="4"/>
      <c r="J1923" s="4"/>
      <c r="K1923" s="4"/>
      <c r="L1923" s="4"/>
      <c r="M1923" s="4"/>
      <c r="N1923" s="4"/>
      <c r="O1923" s="4"/>
      <c r="P1923" s="4"/>
      <c r="Q1923" s="4"/>
      <c r="R1923" s="4"/>
      <c r="S1923" s="4"/>
      <c r="T1923" s="4"/>
    </row>
    <row r="1924" spans="1:20" s="1" customFormat="1">
      <c r="A1924" s="8"/>
      <c r="B1924" s="8"/>
      <c r="C1924" s="4"/>
      <c r="D1924" s="4"/>
      <c r="E1924" s="8"/>
      <c r="F1924" s="8"/>
      <c r="G1924" s="4"/>
      <c r="H1924" s="4"/>
      <c r="I1924" s="4"/>
      <c r="J1924" s="4"/>
      <c r="K1924" s="4"/>
      <c r="L1924" s="4"/>
      <c r="M1924" s="4"/>
      <c r="N1924" s="4"/>
      <c r="O1924" s="4"/>
      <c r="P1924" s="4"/>
      <c r="Q1924" s="4"/>
      <c r="R1924" s="4"/>
      <c r="S1924" s="4"/>
      <c r="T1924" s="4"/>
    </row>
    <row r="1925" spans="1:20" s="1" customFormat="1">
      <c r="A1925" s="8"/>
      <c r="B1925" s="8"/>
      <c r="C1925" s="4"/>
      <c r="D1925" s="4"/>
      <c r="E1925" s="8"/>
      <c r="F1925" s="8"/>
      <c r="G1925" s="4"/>
      <c r="H1925" s="4"/>
      <c r="I1925" s="4"/>
      <c r="J1925" s="4"/>
      <c r="K1925" s="4"/>
      <c r="L1925" s="4"/>
      <c r="M1925" s="4"/>
      <c r="N1925" s="4"/>
      <c r="O1925" s="4"/>
      <c r="P1925" s="4"/>
      <c r="Q1925" s="4"/>
      <c r="R1925" s="4"/>
      <c r="S1925" s="4"/>
      <c r="T1925" s="4"/>
    </row>
    <row r="1926" spans="1:20" s="1" customFormat="1">
      <c r="A1926" s="8"/>
      <c r="B1926" s="8"/>
      <c r="C1926" s="4"/>
      <c r="D1926" s="4"/>
      <c r="E1926" s="8"/>
      <c r="F1926" s="8"/>
      <c r="G1926" s="4"/>
      <c r="H1926" s="4"/>
      <c r="I1926" s="4"/>
      <c r="J1926" s="4"/>
      <c r="K1926" s="4"/>
      <c r="L1926" s="4"/>
      <c r="M1926" s="4"/>
      <c r="N1926" s="4"/>
      <c r="O1926" s="4"/>
      <c r="P1926" s="4"/>
      <c r="Q1926" s="4"/>
      <c r="R1926" s="4"/>
      <c r="S1926" s="4"/>
      <c r="T1926" s="4"/>
    </row>
    <row r="1927" spans="1:20" s="1" customFormat="1">
      <c r="A1927" s="8"/>
      <c r="B1927" s="8"/>
      <c r="C1927" s="4"/>
      <c r="D1927" s="4"/>
      <c r="E1927" s="8"/>
      <c r="F1927" s="8"/>
      <c r="G1927" s="4"/>
      <c r="H1927" s="4"/>
      <c r="I1927" s="4"/>
      <c r="J1927" s="4"/>
      <c r="K1927" s="4"/>
      <c r="L1927" s="4"/>
      <c r="M1927" s="4"/>
      <c r="N1927" s="4"/>
      <c r="O1927" s="4"/>
      <c r="P1927" s="4"/>
      <c r="Q1927" s="4"/>
      <c r="R1927" s="4"/>
      <c r="S1927" s="4"/>
      <c r="T1927" s="4"/>
    </row>
    <row r="1928" spans="1:20" s="1" customFormat="1">
      <c r="A1928" s="8"/>
      <c r="B1928" s="8"/>
      <c r="C1928" s="4"/>
      <c r="D1928" s="4"/>
      <c r="E1928" s="8"/>
      <c r="F1928" s="8"/>
      <c r="G1928" s="4"/>
      <c r="H1928" s="4"/>
      <c r="I1928" s="4"/>
      <c r="J1928" s="4"/>
      <c r="K1928" s="4"/>
      <c r="L1928" s="4"/>
      <c r="M1928" s="4"/>
      <c r="N1928" s="4"/>
      <c r="O1928" s="4"/>
      <c r="P1928" s="4"/>
      <c r="Q1928" s="4"/>
      <c r="R1928" s="4"/>
      <c r="S1928" s="4"/>
      <c r="T1928" s="4"/>
    </row>
    <row r="1929" spans="1:20" s="1" customFormat="1">
      <c r="A1929" s="8"/>
      <c r="B1929" s="8"/>
      <c r="C1929" s="4"/>
      <c r="D1929" s="4"/>
      <c r="E1929" s="8"/>
      <c r="F1929" s="8"/>
      <c r="G1929" s="4"/>
      <c r="H1929" s="4"/>
      <c r="I1929" s="4"/>
      <c r="J1929" s="4"/>
      <c r="K1929" s="4"/>
      <c r="L1929" s="4"/>
      <c r="M1929" s="4"/>
      <c r="N1929" s="4"/>
      <c r="O1929" s="4"/>
      <c r="P1929" s="4"/>
      <c r="Q1929" s="4"/>
      <c r="R1929" s="4"/>
      <c r="S1929" s="4"/>
      <c r="T1929" s="4"/>
    </row>
    <row r="1930" spans="1:20" s="1" customFormat="1">
      <c r="A1930" s="8"/>
      <c r="B1930" s="8"/>
      <c r="C1930" s="4"/>
      <c r="D1930" s="4"/>
      <c r="E1930" s="8"/>
      <c r="F1930" s="8"/>
      <c r="G1930" s="4"/>
      <c r="H1930" s="4"/>
      <c r="I1930" s="4"/>
      <c r="J1930" s="4"/>
      <c r="K1930" s="4"/>
      <c r="L1930" s="4"/>
      <c r="M1930" s="4"/>
      <c r="N1930" s="4"/>
      <c r="O1930" s="4"/>
      <c r="P1930" s="4"/>
      <c r="Q1930" s="4"/>
      <c r="R1930" s="4"/>
      <c r="S1930" s="4"/>
      <c r="T1930" s="4"/>
    </row>
    <row r="1931" spans="1:20" s="1" customFormat="1">
      <c r="A1931" s="8"/>
      <c r="B1931" s="8"/>
      <c r="C1931" s="4"/>
      <c r="D1931" s="4"/>
      <c r="E1931" s="8"/>
      <c r="F1931" s="8"/>
      <c r="G1931" s="4"/>
      <c r="H1931" s="4"/>
      <c r="I1931" s="4"/>
      <c r="J1931" s="4"/>
      <c r="K1931" s="4"/>
      <c r="L1931" s="4"/>
      <c r="M1931" s="4"/>
      <c r="N1931" s="4"/>
      <c r="O1931" s="4"/>
      <c r="P1931" s="4"/>
      <c r="Q1931" s="4"/>
      <c r="R1931" s="4"/>
      <c r="S1931" s="4"/>
      <c r="T1931" s="4"/>
    </row>
    <row r="1932" spans="1:20" s="1" customFormat="1">
      <c r="A1932" s="8"/>
      <c r="B1932" s="8"/>
      <c r="C1932" s="4"/>
      <c r="D1932" s="4"/>
      <c r="E1932" s="8"/>
      <c r="F1932" s="8"/>
      <c r="G1932" s="4"/>
      <c r="H1932" s="4"/>
      <c r="I1932" s="4"/>
      <c r="J1932" s="4"/>
      <c r="K1932" s="4"/>
      <c r="L1932" s="4"/>
      <c r="M1932" s="4"/>
      <c r="N1932" s="4"/>
      <c r="O1932" s="4"/>
      <c r="P1932" s="4"/>
      <c r="Q1932" s="4"/>
      <c r="R1932" s="4"/>
      <c r="S1932" s="4"/>
      <c r="T1932" s="4"/>
    </row>
    <row r="1933" spans="1:20" s="1" customFormat="1">
      <c r="A1933" s="8"/>
      <c r="B1933" s="8"/>
      <c r="C1933" s="4"/>
      <c r="D1933" s="4"/>
      <c r="E1933" s="8"/>
      <c r="F1933" s="8"/>
      <c r="G1933" s="4"/>
      <c r="H1933" s="4"/>
      <c r="I1933" s="4"/>
      <c r="J1933" s="4"/>
      <c r="K1933" s="4"/>
      <c r="L1933" s="4"/>
      <c r="M1933" s="4"/>
      <c r="N1933" s="4"/>
      <c r="O1933" s="4"/>
      <c r="P1933" s="4"/>
      <c r="Q1933" s="4"/>
      <c r="R1933" s="4"/>
      <c r="S1933" s="4"/>
      <c r="T1933" s="4"/>
    </row>
    <row r="1934" spans="1:20" s="1" customFormat="1">
      <c r="A1934" s="8"/>
      <c r="B1934" s="8"/>
      <c r="C1934" s="4"/>
      <c r="D1934" s="4"/>
      <c r="E1934" s="8"/>
      <c r="F1934" s="8"/>
      <c r="G1934" s="4"/>
      <c r="H1934" s="4"/>
      <c r="I1934" s="4"/>
      <c r="J1934" s="4"/>
      <c r="K1934" s="4"/>
      <c r="L1934" s="4"/>
      <c r="M1934" s="4"/>
      <c r="N1934" s="4"/>
      <c r="O1934" s="4"/>
      <c r="P1934" s="4"/>
      <c r="Q1934" s="4"/>
      <c r="R1934" s="4"/>
      <c r="S1934" s="4"/>
      <c r="T1934" s="4"/>
    </row>
    <row r="1935" spans="1:20" s="1" customFormat="1">
      <c r="A1935" s="8"/>
      <c r="B1935" s="8"/>
      <c r="C1935" s="4"/>
      <c r="D1935" s="4"/>
      <c r="E1935" s="8"/>
      <c r="F1935" s="8"/>
      <c r="G1935" s="4"/>
      <c r="H1935" s="4"/>
      <c r="I1935" s="4"/>
      <c r="J1935" s="4"/>
      <c r="K1935" s="4"/>
      <c r="L1935" s="4"/>
      <c r="M1935" s="4"/>
      <c r="N1935" s="4"/>
      <c r="O1935" s="4"/>
      <c r="P1935" s="4"/>
      <c r="Q1935" s="4"/>
      <c r="R1935" s="4"/>
      <c r="S1935" s="4"/>
      <c r="T1935" s="4"/>
    </row>
    <row r="1936" spans="1:20" s="1" customFormat="1">
      <c r="A1936" s="8"/>
      <c r="B1936" s="8"/>
      <c r="C1936" s="4"/>
      <c r="D1936" s="4"/>
      <c r="E1936" s="8"/>
      <c r="F1936" s="8"/>
      <c r="G1936" s="4"/>
      <c r="H1936" s="4"/>
      <c r="I1936" s="4"/>
      <c r="J1936" s="4"/>
      <c r="K1936" s="4"/>
      <c r="L1936" s="4"/>
      <c r="M1936" s="4"/>
      <c r="N1936" s="4"/>
      <c r="O1936" s="4"/>
      <c r="P1936" s="4"/>
      <c r="Q1936" s="4"/>
      <c r="R1936" s="4"/>
      <c r="S1936" s="4"/>
      <c r="T1936" s="4"/>
    </row>
    <row r="1937" spans="1:20" s="1" customFormat="1">
      <c r="A1937" s="8"/>
      <c r="B1937" s="8"/>
      <c r="C1937" s="4"/>
      <c r="D1937" s="4"/>
      <c r="E1937" s="8"/>
      <c r="F1937" s="8"/>
      <c r="G1937" s="4"/>
      <c r="H1937" s="4"/>
      <c r="I1937" s="4"/>
      <c r="J1937" s="4"/>
      <c r="K1937" s="4"/>
      <c r="L1937" s="4"/>
      <c r="M1937" s="4"/>
      <c r="N1937" s="4"/>
      <c r="O1937" s="4"/>
      <c r="P1937" s="4"/>
      <c r="Q1937" s="4"/>
      <c r="R1937" s="4"/>
      <c r="S1937" s="4"/>
      <c r="T1937" s="4"/>
    </row>
    <row r="1938" spans="1:20" s="1" customFormat="1">
      <c r="A1938" s="8"/>
      <c r="B1938" s="8"/>
      <c r="C1938" s="4"/>
      <c r="D1938" s="4"/>
      <c r="E1938" s="8"/>
      <c r="F1938" s="8"/>
      <c r="G1938" s="4"/>
      <c r="H1938" s="4"/>
      <c r="I1938" s="4"/>
      <c r="J1938" s="4"/>
      <c r="K1938" s="4"/>
      <c r="L1938" s="4"/>
      <c r="M1938" s="4"/>
      <c r="N1938" s="4"/>
      <c r="O1938" s="4"/>
      <c r="P1938" s="4"/>
      <c r="Q1938" s="4"/>
      <c r="R1938" s="4"/>
      <c r="S1938" s="4"/>
      <c r="T1938" s="4"/>
    </row>
    <row r="1939" spans="1:20" s="1" customFormat="1">
      <c r="A1939" s="8"/>
      <c r="B1939" s="8"/>
      <c r="C1939" s="4"/>
      <c r="D1939" s="4"/>
      <c r="E1939" s="8"/>
      <c r="F1939" s="8"/>
      <c r="G1939" s="4"/>
      <c r="H1939" s="4"/>
      <c r="I1939" s="4"/>
      <c r="J1939" s="4"/>
      <c r="K1939" s="4"/>
      <c r="L1939" s="4"/>
      <c r="M1939" s="4"/>
      <c r="N1939" s="4"/>
      <c r="O1939" s="4"/>
      <c r="P1939" s="4"/>
      <c r="Q1939" s="4"/>
      <c r="R1939" s="4"/>
      <c r="S1939" s="4"/>
      <c r="T1939" s="4"/>
    </row>
    <row r="1940" spans="1:20" s="1" customFormat="1">
      <c r="A1940" s="8"/>
      <c r="B1940" s="8"/>
      <c r="C1940" s="4"/>
      <c r="D1940" s="4"/>
      <c r="E1940" s="8"/>
      <c r="F1940" s="8"/>
      <c r="G1940" s="4"/>
      <c r="H1940" s="4"/>
      <c r="I1940" s="4"/>
      <c r="J1940" s="4"/>
      <c r="K1940" s="4"/>
      <c r="L1940" s="4"/>
      <c r="M1940" s="4"/>
      <c r="N1940" s="4"/>
      <c r="O1940" s="4"/>
      <c r="P1940" s="4"/>
      <c r="Q1940" s="4"/>
      <c r="R1940" s="4"/>
      <c r="S1940" s="4"/>
      <c r="T1940" s="4"/>
    </row>
    <row r="1941" spans="1:20" s="1" customFormat="1">
      <c r="A1941" s="8"/>
      <c r="B1941" s="8"/>
      <c r="C1941" s="4"/>
      <c r="D1941" s="4"/>
      <c r="E1941" s="8"/>
      <c r="F1941" s="8"/>
      <c r="G1941" s="4"/>
      <c r="H1941" s="4"/>
      <c r="I1941" s="4"/>
      <c r="J1941" s="4"/>
      <c r="K1941" s="4"/>
      <c r="L1941" s="4"/>
      <c r="M1941" s="4"/>
      <c r="N1941" s="4"/>
      <c r="O1941" s="4"/>
      <c r="P1941" s="4"/>
      <c r="Q1941" s="4"/>
      <c r="R1941" s="4"/>
      <c r="S1941" s="4"/>
      <c r="T1941" s="4"/>
    </row>
    <row r="1942" spans="1:20" s="1" customFormat="1">
      <c r="A1942" s="8"/>
      <c r="B1942" s="8"/>
      <c r="C1942" s="4"/>
      <c r="D1942" s="4"/>
      <c r="E1942" s="8"/>
      <c r="F1942" s="8"/>
      <c r="G1942" s="4"/>
      <c r="H1942" s="4"/>
      <c r="I1942" s="4"/>
      <c r="J1942" s="4"/>
      <c r="K1942" s="4"/>
      <c r="L1942" s="4"/>
      <c r="M1942" s="4"/>
      <c r="N1942" s="4"/>
      <c r="O1942" s="4"/>
      <c r="P1942" s="4"/>
      <c r="Q1942" s="4"/>
      <c r="R1942" s="4"/>
      <c r="S1942" s="4"/>
      <c r="T1942" s="4"/>
    </row>
    <row r="1943" spans="1:20" s="1" customFormat="1">
      <c r="A1943" s="8"/>
      <c r="B1943" s="8"/>
      <c r="C1943" s="4"/>
      <c r="D1943" s="4"/>
      <c r="E1943" s="8"/>
      <c r="F1943" s="8"/>
      <c r="G1943" s="4"/>
      <c r="H1943" s="4"/>
      <c r="I1943" s="4"/>
      <c r="J1943" s="4"/>
      <c r="K1943" s="4"/>
      <c r="L1943" s="4"/>
      <c r="M1943" s="4"/>
      <c r="N1943" s="4"/>
      <c r="O1943" s="4"/>
      <c r="P1943" s="4"/>
      <c r="Q1943" s="4"/>
      <c r="R1943" s="4"/>
      <c r="S1943" s="4"/>
      <c r="T1943" s="4"/>
    </row>
    <row r="1944" spans="1:20" s="1" customFormat="1">
      <c r="A1944" s="8"/>
      <c r="B1944" s="8"/>
      <c r="C1944" s="4"/>
      <c r="D1944" s="4"/>
      <c r="E1944" s="8"/>
      <c r="F1944" s="8"/>
      <c r="G1944" s="4"/>
      <c r="H1944" s="4"/>
      <c r="I1944" s="4"/>
      <c r="J1944" s="4"/>
      <c r="K1944" s="4"/>
      <c r="L1944" s="4"/>
      <c r="M1944" s="4"/>
      <c r="N1944" s="4"/>
      <c r="O1944" s="4"/>
      <c r="P1944" s="4"/>
      <c r="Q1944" s="4"/>
      <c r="R1944" s="4"/>
      <c r="S1944" s="4"/>
      <c r="T1944" s="4"/>
    </row>
    <row r="1945" spans="1:20" s="1" customFormat="1">
      <c r="A1945" s="8"/>
      <c r="B1945" s="8"/>
      <c r="C1945" s="4"/>
      <c r="D1945" s="4"/>
      <c r="E1945" s="8"/>
      <c r="F1945" s="8"/>
      <c r="G1945" s="4"/>
      <c r="H1945" s="4"/>
      <c r="I1945" s="4"/>
      <c r="J1945" s="4"/>
      <c r="K1945" s="4"/>
      <c r="L1945" s="4"/>
      <c r="M1945" s="4"/>
      <c r="N1945" s="4"/>
      <c r="O1945" s="4"/>
      <c r="P1945" s="4"/>
      <c r="Q1945" s="4"/>
      <c r="R1945" s="4"/>
      <c r="S1945" s="4"/>
      <c r="T1945" s="4"/>
    </row>
    <row r="1946" spans="1:20" s="1" customFormat="1">
      <c r="A1946" s="8"/>
      <c r="B1946" s="8"/>
      <c r="C1946" s="4"/>
      <c r="D1946" s="4"/>
      <c r="E1946" s="8"/>
      <c r="F1946" s="8"/>
      <c r="G1946" s="4"/>
      <c r="H1946" s="4"/>
      <c r="I1946" s="4"/>
      <c r="J1946" s="4"/>
      <c r="K1946" s="4"/>
      <c r="L1946" s="4"/>
      <c r="M1946" s="4"/>
      <c r="N1946" s="4"/>
      <c r="O1946" s="4"/>
      <c r="P1946" s="4"/>
      <c r="Q1946" s="4"/>
      <c r="R1946" s="4"/>
      <c r="S1946" s="4"/>
      <c r="T1946" s="4"/>
    </row>
    <row r="1947" spans="1:20" s="1" customFormat="1">
      <c r="A1947" s="8"/>
      <c r="B1947" s="8"/>
      <c r="C1947" s="4"/>
      <c r="D1947" s="4"/>
      <c r="E1947" s="8"/>
      <c r="F1947" s="8"/>
      <c r="G1947" s="4"/>
      <c r="H1947" s="4"/>
      <c r="I1947" s="4"/>
      <c r="J1947" s="4"/>
      <c r="K1947" s="4"/>
      <c r="L1947" s="4"/>
      <c r="M1947" s="4"/>
      <c r="N1947" s="4"/>
      <c r="O1947" s="4"/>
      <c r="P1947" s="4"/>
      <c r="Q1947" s="4"/>
      <c r="R1947" s="4"/>
      <c r="S1947" s="4"/>
      <c r="T1947" s="4"/>
    </row>
    <row r="1948" spans="1:20" s="1" customFormat="1">
      <c r="A1948" s="8"/>
      <c r="B1948" s="8"/>
      <c r="C1948" s="4"/>
      <c r="D1948" s="4"/>
      <c r="E1948" s="8"/>
      <c r="F1948" s="8"/>
      <c r="G1948" s="4"/>
      <c r="H1948" s="4"/>
      <c r="I1948" s="4"/>
      <c r="J1948" s="4"/>
      <c r="K1948" s="4"/>
      <c r="L1948" s="4"/>
      <c r="M1948" s="4"/>
      <c r="N1948" s="4"/>
      <c r="O1948" s="4"/>
      <c r="P1948" s="4"/>
      <c r="Q1948" s="4"/>
      <c r="R1948" s="4"/>
      <c r="S1948" s="4"/>
      <c r="T1948" s="4"/>
    </row>
    <row r="1949" spans="1:20" s="1" customFormat="1">
      <c r="A1949" s="8"/>
      <c r="B1949" s="8"/>
      <c r="C1949" s="4"/>
      <c r="D1949" s="4"/>
      <c r="E1949" s="8"/>
      <c r="F1949" s="8"/>
      <c r="G1949" s="4"/>
      <c r="H1949" s="4"/>
      <c r="I1949" s="4"/>
      <c r="J1949" s="4"/>
      <c r="K1949" s="4"/>
      <c r="L1949" s="4"/>
      <c r="M1949" s="4"/>
      <c r="N1949" s="4"/>
      <c r="O1949" s="4"/>
      <c r="P1949" s="4"/>
      <c r="Q1949" s="4"/>
      <c r="R1949" s="4"/>
      <c r="S1949" s="4"/>
      <c r="T1949" s="4"/>
    </row>
    <row r="1950" spans="1:20" s="1" customFormat="1">
      <c r="A1950" s="8"/>
      <c r="B1950" s="8"/>
      <c r="C1950" s="4"/>
      <c r="D1950" s="4"/>
      <c r="E1950" s="8"/>
      <c r="F1950" s="8"/>
      <c r="G1950" s="4"/>
      <c r="H1950" s="4"/>
      <c r="I1950" s="4"/>
      <c r="J1950" s="4"/>
      <c r="K1950" s="4"/>
      <c r="L1950" s="4"/>
      <c r="M1950" s="4"/>
      <c r="N1950" s="4"/>
      <c r="O1950" s="4"/>
      <c r="P1950" s="4"/>
      <c r="Q1950" s="4"/>
      <c r="R1950" s="4"/>
      <c r="S1950" s="4"/>
      <c r="T1950" s="4"/>
    </row>
    <row r="1951" spans="1:20" s="1" customFormat="1">
      <c r="A1951" s="8"/>
      <c r="B1951" s="8"/>
      <c r="C1951" s="4"/>
      <c r="D1951" s="4"/>
      <c r="E1951" s="8"/>
      <c r="F1951" s="8"/>
      <c r="G1951" s="4"/>
      <c r="H1951" s="4"/>
      <c r="I1951" s="4"/>
      <c r="J1951" s="4"/>
      <c r="K1951" s="4"/>
      <c r="L1951" s="4"/>
      <c r="M1951" s="4"/>
      <c r="N1951" s="4"/>
      <c r="O1951" s="4"/>
      <c r="P1951" s="4"/>
      <c r="Q1951" s="4"/>
      <c r="R1951" s="4"/>
      <c r="S1951" s="4"/>
      <c r="T1951" s="4"/>
    </row>
    <row r="1952" spans="1:20" s="1" customFormat="1">
      <c r="A1952" s="8"/>
      <c r="B1952" s="8"/>
      <c r="C1952" s="4"/>
      <c r="D1952" s="4"/>
      <c r="E1952" s="8"/>
      <c r="F1952" s="8"/>
      <c r="G1952" s="4"/>
      <c r="H1952" s="4"/>
      <c r="I1952" s="4"/>
      <c r="J1952" s="4"/>
      <c r="K1952" s="4"/>
      <c r="L1952" s="4"/>
      <c r="M1952" s="4"/>
      <c r="N1952" s="4"/>
      <c r="O1952" s="4"/>
      <c r="P1952" s="4"/>
      <c r="Q1952" s="4"/>
      <c r="R1952" s="4"/>
      <c r="S1952" s="4"/>
      <c r="T1952" s="4"/>
    </row>
    <row r="1953" spans="1:20" s="1" customFormat="1">
      <c r="A1953" s="8"/>
      <c r="B1953" s="8"/>
      <c r="C1953" s="4"/>
      <c r="D1953" s="4"/>
      <c r="E1953" s="8"/>
      <c r="F1953" s="8"/>
      <c r="G1953" s="4"/>
      <c r="H1953" s="4"/>
      <c r="I1953" s="4"/>
      <c r="J1953" s="4"/>
      <c r="K1953" s="4"/>
      <c r="L1953" s="4"/>
      <c r="M1953" s="4"/>
      <c r="N1953" s="4"/>
      <c r="O1953" s="4"/>
      <c r="P1953" s="4"/>
      <c r="Q1953" s="4"/>
      <c r="R1953" s="4"/>
      <c r="S1953" s="4"/>
      <c r="T1953" s="4"/>
    </row>
    <row r="1954" spans="1:20" s="1" customFormat="1">
      <c r="A1954" s="8"/>
      <c r="B1954" s="8"/>
      <c r="C1954" s="4"/>
      <c r="D1954" s="4"/>
      <c r="E1954" s="8"/>
      <c r="F1954" s="8"/>
      <c r="G1954" s="4"/>
      <c r="H1954" s="4"/>
      <c r="I1954" s="4"/>
      <c r="J1954" s="4"/>
      <c r="K1954" s="4"/>
      <c r="L1954" s="4"/>
      <c r="M1954" s="4"/>
      <c r="N1954" s="4"/>
      <c r="O1954" s="4"/>
      <c r="P1954" s="4"/>
      <c r="Q1954" s="4"/>
      <c r="R1954" s="4"/>
      <c r="S1954" s="4"/>
      <c r="T1954" s="4"/>
    </row>
    <row r="1955" spans="1:20" s="1" customFormat="1">
      <c r="A1955" s="8"/>
      <c r="B1955" s="8"/>
      <c r="C1955" s="4"/>
      <c r="D1955" s="4"/>
      <c r="E1955" s="8"/>
      <c r="F1955" s="8"/>
      <c r="G1955" s="4"/>
      <c r="H1955" s="4"/>
      <c r="I1955" s="4"/>
      <c r="J1955" s="4"/>
      <c r="K1955" s="4"/>
      <c r="L1955" s="4"/>
      <c r="M1955" s="4"/>
      <c r="N1955" s="4"/>
      <c r="O1955" s="4"/>
      <c r="P1955" s="4"/>
      <c r="Q1955" s="4"/>
      <c r="R1955" s="4"/>
      <c r="S1955" s="4"/>
      <c r="T1955" s="4"/>
    </row>
    <row r="1956" spans="1:20" s="1" customFormat="1">
      <c r="A1956" s="8"/>
      <c r="B1956" s="8"/>
      <c r="C1956" s="4"/>
      <c r="D1956" s="4"/>
      <c r="E1956" s="8"/>
      <c r="F1956" s="8"/>
      <c r="G1956" s="4"/>
      <c r="H1956" s="4"/>
      <c r="I1956" s="4"/>
      <c r="J1956" s="4"/>
      <c r="K1956" s="4"/>
      <c r="L1956" s="4"/>
      <c r="M1956" s="4"/>
      <c r="N1956" s="4"/>
      <c r="O1956" s="4"/>
      <c r="P1956" s="4"/>
      <c r="Q1956" s="4"/>
      <c r="R1956" s="4"/>
      <c r="S1956" s="4"/>
      <c r="T1956" s="4"/>
    </row>
    <row r="1957" spans="1:20" s="1" customFormat="1">
      <c r="A1957" s="8"/>
      <c r="B1957" s="8"/>
      <c r="C1957" s="4"/>
      <c r="D1957" s="4"/>
      <c r="E1957" s="8"/>
      <c r="F1957" s="8"/>
      <c r="G1957" s="4"/>
      <c r="H1957" s="4"/>
      <c r="I1957" s="4"/>
      <c r="J1957" s="4"/>
      <c r="K1957" s="4"/>
      <c r="L1957" s="4"/>
      <c r="M1957" s="4"/>
      <c r="N1957" s="4"/>
      <c r="O1957" s="4"/>
      <c r="P1957" s="4"/>
      <c r="Q1957" s="4"/>
      <c r="R1957" s="4"/>
      <c r="S1957" s="4"/>
      <c r="T1957" s="4"/>
    </row>
    <row r="1958" spans="1:20" s="1" customFormat="1">
      <c r="A1958" s="8"/>
      <c r="B1958" s="8"/>
      <c r="C1958" s="4"/>
      <c r="D1958" s="4"/>
      <c r="E1958" s="8"/>
      <c r="F1958" s="8"/>
      <c r="G1958" s="4"/>
      <c r="H1958" s="4"/>
      <c r="I1958" s="4"/>
      <c r="J1958" s="4"/>
      <c r="K1958" s="4"/>
      <c r="L1958" s="4"/>
      <c r="M1958" s="4"/>
      <c r="N1958" s="4"/>
      <c r="O1958" s="4"/>
      <c r="P1958" s="4"/>
      <c r="Q1958" s="4"/>
      <c r="R1958" s="4"/>
      <c r="S1958" s="4"/>
      <c r="T1958" s="4"/>
    </row>
    <row r="1959" spans="1:20" s="1" customFormat="1">
      <c r="A1959" s="8"/>
      <c r="B1959" s="8"/>
      <c r="C1959" s="4"/>
      <c r="D1959" s="4"/>
      <c r="E1959" s="8"/>
      <c r="F1959" s="8"/>
      <c r="G1959" s="4"/>
      <c r="H1959" s="4"/>
      <c r="I1959" s="4"/>
      <c r="J1959" s="4"/>
      <c r="K1959" s="4"/>
      <c r="L1959" s="4"/>
      <c r="M1959" s="4"/>
      <c r="N1959" s="4"/>
      <c r="O1959" s="4"/>
      <c r="P1959" s="4"/>
      <c r="Q1959" s="4"/>
      <c r="R1959" s="4"/>
      <c r="S1959" s="4"/>
      <c r="T1959" s="4"/>
    </row>
    <row r="1960" spans="1:20" s="1" customFormat="1">
      <c r="A1960" s="8"/>
      <c r="B1960" s="8"/>
      <c r="C1960" s="4"/>
      <c r="D1960" s="4"/>
      <c r="E1960" s="8"/>
      <c r="F1960" s="8"/>
      <c r="G1960" s="4"/>
      <c r="H1960" s="4"/>
      <c r="I1960" s="4"/>
      <c r="J1960" s="4"/>
      <c r="K1960" s="4"/>
      <c r="L1960" s="4"/>
      <c r="M1960" s="4"/>
      <c r="N1960" s="4"/>
      <c r="O1960" s="4"/>
      <c r="P1960" s="4"/>
      <c r="Q1960" s="4"/>
      <c r="R1960" s="4"/>
      <c r="S1960" s="4"/>
      <c r="T1960" s="4"/>
    </row>
    <row r="1961" spans="1:20" s="1" customFormat="1">
      <c r="A1961" s="8"/>
      <c r="B1961" s="8"/>
      <c r="C1961" s="4"/>
      <c r="D1961" s="4"/>
      <c r="E1961" s="8"/>
      <c r="F1961" s="8"/>
      <c r="G1961" s="4"/>
      <c r="H1961" s="4"/>
      <c r="I1961" s="4"/>
      <c r="J1961" s="4"/>
      <c r="K1961" s="4"/>
      <c r="L1961" s="4"/>
      <c r="M1961" s="4"/>
      <c r="N1961" s="4"/>
      <c r="O1961" s="4"/>
      <c r="P1961" s="4"/>
      <c r="Q1961" s="4"/>
      <c r="R1961" s="4"/>
      <c r="S1961" s="4"/>
      <c r="T1961" s="4"/>
    </row>
    <row r="1962" spans="1:20" s="1" customFormat="1">
      <c r="A1962" s="8"/>
      <c r="B1962" s="8"/>
      <c r="C1962" s="4"/>
      <c r="D1962" s="4"/>
      <c r="E1962" s="8"/>
      <c r="F1962" s="8"/>
      <c r="G1962" s="4"/>
      <c r="H1962" s="4"/>
      <c r="I1962" s="4"/>
      <c r="J1962" s="4"/>
      <c r="K1962" s="4"/>
      <c r="L1962" s="4"/>
      <c r="M1962" s="4"/>
      <c r="N1962" s="4"/>
      <c r="O1962" s="4"/>
      <c r="P1962" s="4"/>
      <c r="Q1962" s="4"/>
      <c r="R1962" s="4"/>
      <c r="S1962" s="4"/>
      <c r="T1962" s="4"/>
    </row>
    <row r="1963" spans="1:20" s="1" customFormat="1">
      <c r="A1963" s="8"/>
      <c r="B1963" s="8"/>
      <c r="C1963" s="4"/>
      <c r="D1963" s="4"/>
      <c r="E1963" s="8"/>
      <c r="F1963" s="8"/>
      <c r="G1963" s="4"/>
      <c r="H1963" s="4"/>
      <c r="I1963" s="4"/>
      <c r="J1963" s="4"/>
      <c r="K1963" s="4"/>
      <c r="L1963" s="4"/>
      <c r="M1963" s="4"/>
      <c r="N1963" s="4"/>
      <c r="O1963" s="4"/>
      <c r="P1963" s="4"/>
      <c r="Q1963" s="4"/>
      <c r="R1963" s="4"/>
      <c r="S1963" s="4"/>
      <c r="T1963" s="4"/>
    </row>
    <row r="1964" spans="1:20" s="1" customFormat="1">
      <c r="A1964" s="8"/>
      <c r="B1964" s="8"/>
      <c r="C1964" s="4"/>
      <c r="D1964" s="4"/>
      <c r="E1964" s="8"/>
      <c r="F1964" s="8"/>
      <c r="G1964" s="4"/>
      <c r="H1964" s="4"/>
      <c r="I1964" s="4"/>
      <c r="J1964" s="4"/>
      <c r="K1964" s="4"/>
      <c r="L1964" s="4"/>
      <c r="M1964" s="4"/>
      <c r="N1964" s="4"/>
      <c r="O1964" s="4"/>
      <c r="P1964" s="4"/>
      <c r="Q1964" s="4"/>
      <c r="R1964" s="4"/>
      <c r="S1964" s="4"/>
      <c r="T1964" s="4"/>
    </row>
    <row r="1965" spans="1:20" s="1" customFormat="1">
      <c r="A1965" s="8"/>
      <c r="B1965" s="8"/>
      <c r="C1965" s="4"/>
      <c r="D1965" s="4"/>
      <c r="E1965" s="8"/>
      <c r="F1965" s="8"/>
      <c r="G1965" s="4"/>
      <c r="H1965" s="4"/>
      <c r="I1965" s="4"/>
      <c r="J1965" s="4"/>
      <c r="K1965" s="4"/>
      <c r="L1965" s="4"/>
      <c r="M1965" s="4"/>
      <c r="N1965" s="4"/>
      <c r="O1965" s="4"/>
      <c r="P1965" s="4"/>
      <c r="Q1965" s="4"/>
      <c r="R1965" s="4"/>
      <c r="S1965" s="4"/>
      <c r="T1965" s="4"/>
    </row>
    <row r="1966" spans="1:20" s="1" customFormat="1">
      <c r="A1966" s="8"/>
      <c r="B1966" s="8"/>
      <c r="C1966" s="4"/>
      <c r="D1966" s="4"/>
      <c r="E1966" s="8"/>
      <c r="F1966" s="8"/>
      <c r="G1966" s="4"/>
      <c r="H1966" s="4"/>
      <c r="I1966" s="4"/>
      <c r="J1966" s="4"/>
      <c r="K1966" s="4"/>
      <c r="L1966" s="4"/>
      <c r="M1966" s="4"/>
      <c r="N1966" s="4"/>
      <c r="O1966" s="4"/>
      <c r="P1966" s="4"/>
      <c r="Q1966" s="4"/>
      <c r="R1966" s="4"/>
      <c r="S1966" s="4"/>
      <c r="T1966" s="4"/>
    </row>
    <row r="1967" spans="1:20" s="1" customFormat="1">
      <c r="A1967" s="8"/>
      <c r="B1967" s="8"/>
      <c r="C1967" s="4"/>
      <c r="D1967" s="4"/>
      <c r="E1967" s="8"/>
      <c r="F1967" s="8"/>
      <c r="G1967" s="4"/>
      <c r="H1967" s="4"/>
      <c r="I1967" s="4"/>
      <c r="J1967" s="4"/>
      <c r="K1967" s="4"/>
      <c r="L1967" s="4"/>
      <c r="M1967" s="4"/>
      <c r="N1967" s="4"/>
      <c r="O1967" s="4"/>
      <c r="P1967" s="4"/>
      <c r="Q1967" s="4"/>
      <c r="R1967" s="4"/>
      <c r="S1967" s="4"/>
      <c r="T1967" s="4"/>
    </row>
    <row r="1968" spans="1:20" s="1" customFormat="1">
      <c r="A1968" s="8"/>
      <c r="B1968" s="8"/>
      <c r="C1968" s="4"/>
      <c r="D1968" s="4"/>
      <c r="E1968" s="8"/>
      <c r="F1968" s="8"/>
      <c r="G1968" s="4"/>
      <c r="H1968" s="4"/>
      <c r="I1968" s="4"/>
      <c r="J1968" s="4"/>
      <c r="K1968" s="4"/>
      <c r="L1968" s="4"/>
      <c r="M1968" s="4"/>
      <c r="N1968" s="4"/>
      <c r="O1968" s="4"/>
      <c r="P1968" s="4"/>
      <c r="Q1968" s="4"/>
      <c r="R1968" s="4"/>
      <c r="S1968" s="4"/>
      <c r="T1968" s="4"/>
    </row>
    <row r="1969" spans="1:20" s="1" customFormat="1">
      <c r="A1969" s="8"/>
      <c r="B1969" s="8"/>
      <c r="C1969" s="4"/>
      <c r="D1969" s="4"/>
      <c r="E1969" s="8"/>
      <c r="F1969" s="8"/>
      <c r="G1969" s="4"/>
      <c r="H1969" s="4"/>
      <c r="I1969" s="4"/>
      <c r="J1969" s="4"/>
      <c r="K1969" s="4"/>
      <c r="L1969" s="4"/>
      <c r="M1969" s="4"/>
      <c r="N1969" s="4"/>
      <c r="O1969" s="4"/>
      <c r="P1969" s="4"/>
      <c r="Q1969" s="4"/>
      <c r="R1969" s="4"/>
      <c r="S1969" s="4"/>
      <c r="T1969" s="4"/>
    </row>
    <row r="1970" spans="1:20" s="1" customFormat="1">
      <c r="A1970" s="8"/>
      <c r="B1970" s="8"/>
      <c r="C1970" s="4"/>
      <c r="D1970" s="4"/>
      <c r="E1970" s="8"/>
      <c r="F1970" s="8"/>
      <c r="G1970" s="4"/>
      <c r="H1970" s="4"/>
      <c r="I1970" s="4"/>
      <c r="J1970" s="4"/>
      <c r="K1970" s="4"/>
      <c r="L1970" s="4"/>
      <c r="M1970" s="4"/>
      <c r="N1970" s="4"/>
      <c r="O1970" s="4"/>
      <c r="P1970" s="4"/>
      <c r="Q1970" s="4"/>
      <c r="R1970" s="4"/>
      <c r="S1970" s="4"/>
      <c r="T1970" s="4"/>
    </row>
    <row r="1971" spans="1:20" s="1" customFormat="1">
      <c r="A1971" s="8"/>
      <c r="B1971" s="8"/>
      <c r="C1971" s="4"/>
      <c r="D1971" s="4"/>
      <c r="E1971" s="8"/>
      <c r="F1971" s="8"/>
      <c r="G1971" s="4"/>
      <c r="H1971" s="4"/>
      <c r="I1971" s="4"/>
      <c r="J1971" s="4"/>
      <c r="K1971" s="4"/>
      <c r="L1971" s="4"/>
      <c r="M1971" s="4"/>
      <c r="N1971" s="4"/>
      <c r="O1971" s="4"/>
      <c r="P1971" s="4"/>
      <c r="Q1971" s="4"/>
      <c r="R1971" s="4"/>
      <c r="S1971" s="4"/>
      <c r="T1971" s="4"/>
    </row>
    <row r="1972" spans="1:20" s="1" customFormat="1">
      <c r="A1972" s="8"/>
      <c r="B1972" s="8"/>
      <c r="C1972" s="4"/>
      <c r="D1972" s="4"/>
      <c r="E1972" s="8"/>
      <c r="F1972" s="8"/>
      <c r="G1972" s="4"/>
      <c r="H1972" s="4"/>
      <c r="I1972" s="4"/>
      <c r="J1972" s="4"/>
      <c r="K1972" s="4"/>
      <c r="L1972" s="4"/>
      <c r="M1972" s="4"/>
      <c r="N1972" s="4"/>
      <c r="O1972" s="4"/>
      <c r="P1972" s="4"/>
      <c r="Q1972" s="4"/>
      <c r="R1972" s="4"/>
      <c r="S1972" s="4"/>
      <c r="T1972" s="4"/>
    </row>
    <row r="1973" spans="1:20" s="1" customFormat="1">
      <c r="A1973" s="8"/>
      <c r="B1973" s="8"/>
      <c r="C1973" s="4"/>
      <c r="D1973" s="4"/>
      <c r="E1973" s="8"/>
      <c r="F1973" s="8"/>
      <c r="G1973" s="4"/>
      <c r="H1973" s="4"/>
      <c r="I1973" s="4"/>
      <c r="J1973" s="4"/>
      <c r="K1973" s="4"/>
      <c r="L1973" s="4"/>
      <c r="M1973" s="4"/>
      <c r="N1973" s="4"/>
      <c r="O1973" s="4"/>
      <c r="P1973" s="4"/>
      <c r="Q1973" s="4"/>
      <c r="R1973" s="4"/>
      <c r="S1973" s="4"/>
      <c r="T1973" s="4"/>
    </row>
    <row r="1974" spans="1:20" s="1" customFormat="1">
      <c r="A1974" s="8"/>
      <c r="B1974" s="8"/>
      <c r="C1974" s="4"/>
      <c r="D1974" s="4"/>
      <c r="E1974" s="8"/>
      <c r="F1974" s="8"/>
      <c r="G1974" s="4"/>
      <c r="H1974" s="4"/>
      <c r="I1974" s="4"/>
      <c r="J1974" s="4"/>
      <c r="K1974" s="4"/>
      <c r="L1974" s="4"/>
      <c r="M1974" s="4"/>
      <c r="N1974" s="4"/>
      <c r="O1974" s="4"/>
      <c r="P1974" s="4"/>
      <c r="Q1974" s="4"/>
      <c r="R1974" s="4"/>
      <c r="S1974" s="4"/>
      <c r="T1974" s="4"/>
    </row>
    <row r="1975" spans="1:20" s="1" customFormat="1">
      <c r="A1975" s="8"/>
      <c r="B1975" s="8"/>
      <c r="C1975" s="4"/>
      <c r="D1975" s="4"/>
      <c r="E1975" s="8"/>
      <c r="F1975" s="8"/>
      <c r="G1975" s="4"/>
      <c r="H1975" s="4"/>
      <c r="I1975" s="4"/>
      <c r="J1975" s="4"/>
      <c r="K1975" s="4"/>
      <c r="L1975" s="4"/>
      <c r="M1975" s="4"/>
      <c r="N1975" s="4"/>
      <c r="O1975" s="4"/>
      <c r="P1975" s="4"/>
      <c r="Q1975" s="4"/>
      <c r="R1975" s="4"/>
      <c r="S1975" s="4"/>
      <c r="T1975" s="4"/>
    </row>
    <row r="1976" spans="1:20" s="1" customFormat="1">
      <c r="A1976" s="8"/>
      <c r="B1976" s="8"/>
      <c r="C1976" s="4"/>
      <c r="D1976" s="4"/>
      <c r="E1976" s="8"/>
      <c r="F1976" s="8"/>
      <c r="G1976" s="4"/>
      <c r="H1976" s="4"/>
      <c r="I1976" s="4"/>
      <c r="J1976" s="4"/>
      <c r="K1976" s="4"/>
      <c r="L1976" s="4"/>
      <c r="M1976" s="4"/>
      <c r="N1976" s="4"/>
      <c r="O1976" s="4"/>
      <c r="P1976" s="4"/>
      <c r="Q1976" s="4"/>
      <c r="R1976" s="4"/>
      <c r="S1976" s="4"/>
      <c r="T1976" s="4"/>
    </row>
    <row r="1977" spans="1:20" s="1" customFormat="1">
      <c r="A1977" s="8"/>
      <c r="B1977" s="8"/>
      <c r="C1977" s="4"/>
      <c r="D1977" s="4"/>
      <c r="E1977" s="8"/>
      <c r="F1977" s="8"/>
      <c r="G1977" s="4"/>
      <c r="H1977" s="4"/>
      <c r="I1977" s="4"/>
      <c r="J1977" s="4"/>
      <c r="K1977" s="4"/>
      <c r="L1977" s="4"/>
      <c r="M1977" s="4"/>
      <c r="N1977" s="4"/>
      <c r="O1977" s="4"/>
      <c r="P1977" s="4"/>
      <c r="Q1977" s="4"/>
      <c r="R1977" s="4"/>
      <c r="S1977" s="4"/>
      <c r="T1977" s="4"/>
    </row>
    <row r="1978" spans="1:20" s="1" customFormat="1">
      <c r="A1978" s="8"/>
      <c r="B1978" s="8"/>
      <c r="C1978" s="4"/>
      <c r="D1978" s="4"/>
      <c r="E1978" s="8"/>
      <c r="F1978" s="8"/>
      <c r="G1978" s="4"/>
      <c r="H1978" s="4"/>
      <c r="I1978" s="4"/>
      <c r="J1978" s="4"/>
      <c r="K1978" s="4"/>
      <c r="L1978" s="4"/>
      <c r="M1978" s="4"/>
      <c r="N1978" s="4"/>
      <c r="O1978" s="4"/>
      <c r="P1978" s="4"/>
      <c r="Q1978" s="4"/>
      <c r="R1978" s="4"/>
      <c r="S1978" s="4"/>
      <c r="T1978" s="4"/>
    </row>
    <row r="1979" spans="1:20" s="1" customFormat="1">
      <c r="A1979" s="8"/>
      <c r="B1979" s="8"/>
      <c r="C1979" s="4"/>
      <c r="D1979" s="4"/>
      <c r="E1979" s="8"/>
      <c r="F1979" s="8"/>
      <c r="G1979" s="4"/>
      <c r="H1979" s="4"/>
      <c r="I1979" s="4"/>
      <c r="J1979" s="4"/>
      <c r="K1979" s="4"/>
      <c r="L1979" s="4"/>
      <c r="M1979" s="4"/>
      <c r="N1979" s="4"/>
      <c r="O1979" s="4"/>
      <c r="P1979" s="4"/>
      <c r="Q1979" s="4"/>
      <c r="R1979" s="4"/>
      <c r="S1979" s="4"/>
      <c r="T1979" s="4"/>
    </row>
    <row r="1980" spans="1:20" s="1" customFormat="1">
      <c r="A1980" s="8"/>
      <c r="B1980" s="8"/>
      <c r="C1980" s="4"/>
      <c r="D1980" s="4"/>
      <c r="E1980" s="8"/>
      <c r="F1980" s="8"/>
      <c r="G1980" s="4"/>
      <c r="H1980" s="4"/>
      <c r="I1980" s="4"/>
      <c r="J1980" s="4"/>
      <c r="K1980" s="4"/>
      <c r="L1980" s="4"/>
      <c r="M1980" s="4"/>
      <c r="N1980" s="4"/>
      <c r="O1980" s="4"/>
      <c r="P1980" s="4"/>
      <c r="Q1980" s="4"/>
      <c r="R1980" s="4"/>
      <c r="S1980" s="4"/>
      <c r="T1980" s="4"/>
    </row>
    <row r="1981" spans="1:20" s="1" customFormat="1">
      <c r="A1981" s="8"/>
      <c r="B1981" s="8"/>
      <c r="C1981" s="4"/>
      <c r="D1981" s="4"/>
      <c r="E1981" s="8"/>
      <c r="F1981" s="8"/>
      <c r="G1981" s="4"/>
      <c r="H1981" s="4"/>
      <c r="I1981" s="4"/>
      <c r="J1981" s="4"/>
      <c r="K1981" s="4"/>
      <c r="L1981" s="4"/>
      <c r="M1981" s="4"/>
      <c r="N1981" s="4"/>
      <c r="O1981" s="4"/>
      <c r="P1981" s="4"/>
      <c r="Q1981" s="4"/>
      <c r="R1981" s="4"/>
      <c r="S1981" s="4"/>
      <c r="T1981" s="4"/>
    </row>
    <row r="1982" spans="1:20" s="1" customFormat="1">
      <c r="A1982" s="8"/>
      <c r="B1982" s="8"/>
      <c r="C1982" s="4"/>
      <c r="D1982" s="4"/>
      <c r="E1982" s="8"/>
      <c r="F1982" s="8"/>
      <c r="G1982" s="4"/>
      <c r="H1982" s="4"/>
      <c r="I1982" s="4"/>
      <c r="J1982" s="4"/>
      <c r="K1982" s="4"/>
      <c r="L1982" s="4"/>
      <c r="M1982" s="4"/>
      <c r="N1982" s="4"/>
      <c r="O1982" s="4"/>
      <c r="P1982" s="4"/>
      <c r="Q1982" s="4"/>
      <c r="R1982" s="4"/>
      <c r="S1982" s="4"/>
      <c r="T1982" s="4"/>
    </row>
    <row r="1983" spans="1:20" s="1" customFormat="1">
      <c r="A1983" s="8"/>
      <c r="B1983" s="8"/>
      <c r="C1983" s="4"/>
      <c r="D1983" s="4"/>
      <c r="E1983" s="8"/>
      <c r="F1983" s="8"/>
      <c r="G1983" s="4"/>
      <c r="H1983" s="4"/>
      <c r="I1983" s="4"/>
      <c r="J1983" s="4"/>
      <c r="K1983" s="4"/>
      <c r="L1983" s="4"/>
      <c r="M1983" s="4"/>
      <c r="N1983" s="4"/>
      <c r="O1983" s="4"/>
      <c r="P1983" s="4"/>
      <c r="Q1983" s="4"/>
      <c r="R1983" s="4"/>
      <c r="S1983" s="4"/>
      <c r="T1983" s="4"/>
    </row>
    <row r="1984" spans="1:20" s="1" customFormat="1">
      <c r="A1984" s="8"/>
      <c r="B1984" s="8"/>
      <c r="C1984" s="4"/>
      <c r="D1984" s="4"/>
      <c r="E1984" s="8"/>
      <c r="F1984" s="8"/>
      <c r="G1984" s="4"/>
      <c r="H1984" s="4"/>
      <c r="I1984" s="4"/>
      <c r="J1984" s="4"/>
      <c r="K1984" s="4"/>
      <c r="L1984" s="4"/>
      <c r="M1984" s="4"/>
      <c r="N1984" s="4"/>
      <c r="O1984" s="4"/>
      <c r="P1984" s="4"/>
      <c r="Q1984" s="4"/>
      <c r="R1984" s="4"/>
      <c r="S1984" s="4"/>
      <c r="T1984" s="4"/>
    </row>
    <row r="1985" spans="1:20" s="1" customFormat="1">
      <c r="A1985" s="8"/>
      <c r="B1985" s="8"/>
      <c r="C1985" s="4"/>
      <c r="D1985" s="4"/>
      <c r="E1985" s="8"/>
      <c r="F1985" s="8"/>
      <c r="G1985" s="4"/>
      <c r="H1985" s="4"/>
      <c r="I1985" s="4"/>
      <c r="J1985" s="4"/>
      <c r="K1985" s="4"/>
      <c r="L1985" s="4"/>
      <c r="M1985" s="4"/>
      <c r="N1985" s="4"/>
      <c r="O1985" s="4"/>
      <c r="P1985" s="4"/>
      <c r="Q1985" s="4"/>
      <c r="R1985" s="4"/>
      <c r="S1985" s="4"/>
      <c r="T1985" s="4"/>
    </row>
    <row r="1986" spans="1:20" s="1" customFormat="1">
      <c r="A1986" s="8"/>
      <c r="B1986" s="8"/>
      <c r="C1986" s="4"/>
      <c r="D1986" s="4"/>
      <c r="E1986" s="8"/>
      <c r="F1986" s="8"/>
      <c r="G1986" s="4"/>
      <c r="H1986" s="4"/>
      <c r="I1986" s="4"/>
      <c r="J1986" s="4"/>
      <c r="K1986" s="4"/>
      <c r="L1986" s="4"/>
      <c r="M1986" s="4"/>
      <c r="N1986" s="4"/>
      <c r="O1986" s="4"/>
      <c r="P1986" s="4"/>
      <c r="Q1986" s="4"/>
      <c r="R1986" s="4"/>
      <c r="S1986" s="4"/>
      <c r="T1986" s="4"/>
    </row>
    <row r="1987" spans="1:20" s="1" customFormat="1">
      <c r="A1987" s="8"/>
      <c r="B1987" s="8"/>
      <c r="C1987" s="4"/>
      <c r="D1987" s="4"/>
      <c r="E1987" s="8"/>
      <c r="F1987" s="8"/>
      <c r="G1987" s="4"/>
      <c r="H1987" s="4"/>
      <c r="I1987" s="4"/>
      <c r="J1987" s="4"/>
      <c r="K1987" s="4"/>
      <c r="L1987" s="4"/>
      <c r="M1987" s="4"/>
      <c r="N1987" s="4"/>
      <c r="O1987" s="4"/>
      <c r="P1987" s="4"/>
      <c r="Q1987" s="4"/>
      <c r="R1987" s="4"/>
      <c r="S1987" s="4"/>
      <c r="T1987" s="4"/>
    </row>
    <row r="1988" spans="1:20" s="1" customFormat="1">
      <c r="A1988" s="8"/>
      <c r="B1988" s="8"/>
      <c r="C1988" s="4"/>
      <c r="D1988" s="4"/>
      <c r="E1988" s="8"/>
      <c r="F1988" s="8"/>
      <c r="G1988" s="4"/>
      <c r="H1988" s="4"/>
      <c r="I1988" s="4"/>
      <c r="J1988" s="4"/>
      <c r="K1988" s="4"/>
      <c r="L1988" s="4"/>
      <c r="M1988" s="4"/>
      <c r="N1988" s="4"/>
      <c r="O1988" s="4"/>
      <c r="P1988" s="4"/>
      <c r="Q1988" s="4"/>
      <c r="R1988" s="4"/>
      <c r="S1988" s="4"/>
      <c r="T1988" s="4"/>
    </row>
    <row r="1989" spans="1:20" s="1" customFormat="1">
      <c r="A1989" s="8"/>
      <c r="B1989" s="8"/>
      <c r="C1989" s="4"/>
      <c r="D1989" s="4"/>
      <c r="E1989" s="8"/>
      <c r="F1989" s="8"/>
      <c r="G1989" s="4"/>
      <c r="H1989" s="4"/>
      <c r="I1989" s="4"/>
      <c r="J1989" s="4"/>
      <c r="K1989" s="4"/>
      <c r="L1989" s="4"/>
      <c r="M1989" s="4"/>
      <c r="N1989" s="4"/>
      <c r="O1989" s="4"/>
      <c r="P1989" s="4"/>
      <c r="Q1989" s="4"/>
      <c r="R1989" s="4"/>
      <c r="S1989" s="4"/>
      <c r="T1989" s="4"/>
    </row>
    <row r="1990" spans="1:20" s="1" customFormat="1">
      <c r="A1990" s="8"/>
      <c r="B1990" s="8"/>
      <c r="C1990" s="4"/>
      <c r="D1990" s="4"/>
      <c r="E1990" s="8"/>
      <c r="F1990" s="8"/>
      <c r="G1990" s="4"/>
      <c r="H1990" s="4"/>
      <c r="I1990" s="4"/>
      <c r="J1990" s="4"/>
      <c r="K1990" s="4"/>
      <c r="L1990" s="4"/>
      <c r="M1990" s="4"/>
      <c r="N1990" s="4"/>
      <c r="O1990" s="4"/>
      <c r="P1990" s="4"/>
      <c r="Q1990" s="4"/>
      <c r="R1990" s="4"/>
      <c r="S1990" s="4"/>
      <c r="T1990" s="4"/>
    </row>
    <row r="1991" spans="1:20" s="1" customFormat="1">
      <c r="A1991" s="8"/>
      <c r="B1991" s="8"/>
      <c r="C1991" s="4"/>
      <c r="D1991" s="4"/>
      <c r="E1991" s="8"/>
      <c r="F1991" s="8"/>
      <c r="G1991" s="4"/>
      <c r="H1991" s="4"/>
      <c r="I1991" s="4"/>
      <c r="J1991" s="4"/>
      <c r="K1991" s="4"/>
      <c r="L1991" s="4"/>
      <c r="M1991" s="4"/>
      <c r="N1991" s="4"/>
      <c r="O1991" s="4"/>
      <c r="P1991" s="4"/>
      <c r="Q1991" s="4"/>
      <c r="R1991" s="4"/>
      <c r="S1991" s="4"/>
      <c r="T1991" s="4"/>
    </row>
    <row r="1992" spans="1:20" s="1" customFormat="1">
      <c r="A1992" s="8"/>
      <c r="B1992" s="8"/>
      <c r="C1992" s="4"/>
      <c r="D1992" s="4"/>
      <c r="E1992" s="8"/>
      <c r="F1992" s="8"/>
      <c r="G1992" s="4"/>
      <c r="H1992" s="4"/>
      <c r="I1992" s="4"/>
      <c r="J1992" s="4"/>
      <c r="K1992" s="4"/>
      <c r="L1992" s="4"/>
      <c r="M1992" s="4"/>
      <c r="N1992" s="4"/>
      <c r="O1992" s="4"/>
      <c r="P1992" s="4"/>
      <c r="Q1992" s="4"/>
      <c r="R1992" s="4"/>
      <c r="S1992" s="4"/>
      <c r="T1992" s="4"/>
    </row>
    <row r="1993" spans="1:20" s="1" customFormat="1">
      <c r="A1993" s="8"/>
      <c r="B1993" s="8"/>
      <c r="C1993" s="4"/>
      <c r="D1993" s="4"/>
      <c r="E1993" s="8"/>
      <c r="F1993" s="8"/>
      <c r="G1993" s="4"/>
      <c r="H1993" s="4"/>
      <c r="I1993" s="4"/>
      <c r="J1993" s="4"/>
      <c r="K1993" s="4"/>
      <c r="L1993" s="4"/>
      <c r="M1993" s="4"/>
      <c r="N1993" s="4"/>
      <c r="O1993" s="4"/>
      <c r="P1993" s="4"/>
      <c r="Q1993" s="4"/>
      <c r="R1993" s="4"/>
      <c r="S1993" s="4"/>
      <c r="T1993" s="4"/>
    </row>
    <row r="1994" spans="1:20" s="1" customFormat="1">
      <c r="A1994" s="8"/>
      <c r="B1994" s="8"/>
      <c r="C1994" s="4"/>
      <c r="D1994" s="4"/>
      <c r="E1994" s="8"/>
      <c r="F1994" s="8"/>
      <c r="G1994" s="4"/>
      <c r="H1994" s="4"/>
      <c r="I1994" s="4"/>
      <c r="J1994" s="4"/>
      <c r="K1994" s="4"/>
      <c r="L1994" s="4"/>
      <c r="M1994" s="4"/>
      <c r="N1994" s="4"/>
      <c r="O1994" s="4"/>
      <c r="P1994" s="4"/>
      <c r="Q1994" s="4"/>
      <c r="R1994" s="4"/>
      <c r="S1994" s="4"/>
      <c r="T1994" s="4"/>
    </row>
    <row r="1995" spans="1:20" s="1" customFormat="1">
      <c r="A1995" s="8"/>
      <c r="B1995" s="8"/>
      <c r="C1995" s="4"/>
      <c r="D1995" s="4"/>
      <c r="E1995" s="8"/>
      <c r="F1995" s="8"/>
      <c r="G1995" s="4"/>
      <c r="H1995" s="4"/>
      <c r="I1995" s="4"/>
      <c r="J1995" s="4"/>
      <c r="K1995" s="4"/>
      <c r="L1995" s="4"/>
      <c r="M1995" s="4"/>
      <c r="N1995" s="4"/>
      <c r="O1995" s="4"/>
      <c r="P1995" s="4"/>
      <c r="Q1995" s="4"/>
      <c r="R1995" s="4"/>
      <c r="S1995" s="4"/>
      <c r="T1995" s="4"/>
    </row>
    <row r="1996" spans="1:20" s="1" customFormat="1">
      <c r="A1996" s="8"/>
      <c r="B1996" s="8"/>
      <c r="C1996" s="4"/>
      <c r="D1996" s="4"/>
      <c r="E1996" s="8"/>
      <c r="F1996" s="8"/>
      <c r="G1996" s="4"/>
      <c r="H1996" s="4"/>
      <c r="I1996" s="4"/>
      <c r="J1996" s="4"/>
      <c r="K1996" s="4"/>
      <c r="L1996" s="4"/>
      <c r="M1996" s="4"/>
      <c r="N1996" s="4"/>
      <c r="O1996" s="4"/>
      <c r="P1996" s="4"/>
      <c r="Q1996" s="4"/>
      <c r="R1996" s="4"/>
      <c r="S1996" s="4"/>
      <c r="T1996" s="4"/>
    </row>
    <row r="1997" spans="1:20" s="1" customFormat="1">
      <c r="A1997" s="8"/>
      <c r="B1997" s="8"/>
      <c r="C1997" s="4"/>
      <c r="D1997" s="4"/>
      <c r="E1997" s="8"/>
      <c r="F1997" s="8"/>
      <c r="G1997" s="4"/>
      <c r="H1997" s="4"/>
      <c r="I1997" s="4"/>
      <c r="J1997" s="4"/>
      <c r="K1997" s="4"/>
      <c r="L1997" s="4"/>
      <c r="M1997" s="4"/>
      <c r="N1997" s="4"/>
      <c r="O1997" s="4"/>
      <c r="P1997" s="4"/>
      <c r="Q1997" s="4"/>
      <c r="R1997" s="4"/>
      <c r="S1997" s="4"/>
      <c r="T1997" s="4"/>
    </row>
    <row r="1998" spans="1:20" s="1" customFormat="1">
      <c r="A1998" s="8"/>
      <c r="B1998" s="8"/>
      <c r="C1998" s="4"/>
      <c r="D1998" s="4"/>
      <c r="E1998" s="8"/>
      <c r="F1998" s="8"/>
      <c r="G1998" s="4"/>
      <c r="H1998" s="4"/>
      <c r="I1998" s="4"/>
      <c r="J1998" s="4"/>
      <c r="K1998" s="4"/>
      <c r="L1998" s="4"/>
      <c r="M1998" s="4"/>
      <c r="N1998" s="4"/>
      <c r="O1998" s="4"/>
      <c r="P1998" s="4"/>
      <c r="Q1998" s="4"/>
      <c r="R1998" s="4"/>
      <c r="S1998" s="4"/>
      <c r="T1998" s="4"/>
    </row>
    <row r="1999" spans="1:20" s="1" customFormat="1">
      <c r="A1999" s="8"/>
      <c r="B1999" s="8"/>
      <c r="C1999" s="4"/>
      <c r="D1999" s="4"/>
      <c r="E1999" s="8"/>
      <c r="F1999" s="8"/>
      <c r="G1999" s="4"/>
      <c r="H1999" s="4"/>
      <c r="I1999" s="4"/>
      <c r="J1999" s="4"/>
      <c r="K1999" s="4"/>
      <c r="L1999" s="4"/>
      <c r="M1999" s="4"/>
      <c r="N1999" s="4"/>
      <c r="O1999" s="4"/>
      <c r="P1999" s="4"/>
      <c r="Q1999" s="4"/>
      <c r="R1999" s="4"/>
      <c r="S1999" s="4"/>
      <c r="T1999" s="4"/>
    </row>
    <row r="2000" spans="1:20" s="1" customFormat="1">
      <c r="A2000" s="8"/>
      <c r="B2000" s="8"/>
      <c r="C2000" s="4"/>
      <c r="D2000" s="4"/>
      <c r="E2000" s="8"/>
      <c r="F2000" s="8"/>
      <c r="G2000" s="4"/>
      <c r="H2000" s="4"/>
      <c r="I2000" s="4"/>
      <c r="J2000" s="4"/>
      <c r="K2000" s="4"/>
      <c r="L2000" s="4"/>
      <c r="M2000" s="4"/>
      <c r="N2000" s="4"/>
      <c r="O2000" s="4"/>
      <c r="P2000" s="4"/>
      <c r="Q2000" s="4"/>
      <c r="R2000" s="4"/>
      <c r="S2000" s="4"/>
      <c r="T2000" s="4"/>
    </row>
    <row r="2001" spans="1:20" s="1" customFormat="1">
      <c r="A2001" s="8"/>
      <c r="B2001" s="8"/>
      <c r="C2001" s="4"/>
      <c r="D2001" s="4"/>
      <c r="E2001" s="8"/>
      <c r="F2001" s="8"/>
      <c r="G2001" s="4"/>
      <c r="H2001" s="4"/>
      <c r="I2001" s="4"/>
      <c r="J2001" s="4"/>
      <c r="K2001" s="4"/>
      <c r="L2001" s="4"/>
      <c r="M2001" s="4"/>
      <c r="N2001" s="4"/>
      <c r="O2001" s="4"/>
      <c r="P2001" s="4"/>
      <c r="Q2001" s="4"/>
      <c r="R2001" s="4"/>
      <c r="S2001" s="4"/>
      <c r="T2001" s="4"/>
    </row>
    <row r="2002" spans="1:20" s="1" customFormat="1">
      <c r="A2002" s="8"/>
      <c r="B2002" s="8"/>
      <c r="C2002" s="4"/>
      <c r="D2002" s="4"/>
      <c r="E2002" s="8"/>
      <c r="F2002" s="8"/>
      <c r="G2002" s="4"/>
      <c r="H2002" s="4"/>
      <c r="I2002" s="4"/>
      <c r="J2002" s="4"/>
      <c r="K2002" s="4"/>
      <c r="L2002" s="4"/>
      <c r="M2002" s="4"/>
      <c r="N2002" s="4"/>
      <c r="O2002" s="4"/>
      <c r="P2002" s="4"/>
      <c r="Q2002" s="4"/>
      <c r="R2002" s="4"/>
      <c r="S2002" s="4"/>
      <c r="T2002" s="4"/>
    </row>
    <row r="2003" spans="1:20" s="1" customFormat="1">
      <c r="A2003" s="8"/>
      <c r="B2003" s="8"/>
      <c r="C2003" s="4"/>
      <c r="D2003" s="4"/>
      <c r="E2003" s="8"/>
      <c r="F2003" s="8"/>
      <c r="G2003" s="4"/>
      <c r="H2003" s="4"/>
      <c r="I2003" s="4"/>
      <c r="J2003" s="4"/>
      <c r="K2003" s="4"/>
      <c r="L2003" s="4"/>
      <c r="M2003" s="4"/>
      <c r="N2003" s="4"/>
      <c r="O2003" s="4"/>
      <c r="P2003" s="4"/>
      <c r="Q2003" s="4"/>
      <c r="R2003" s="4"/>
      <c r="S2003" s="4"/>
      <c r="T2003" s="4"/>
    </row>
    <row r="2004" spans="1:20" s="1" customFormat="1">
      <c r="A2004" s="8"/>
      <c r="B2004" s="8"/>
      <c r="C2004" s="4"/>
      <c r="D2004" s="4"/>
      <c r="E2004" s="8"/>
      <c r="F2004" s="8"/>
      <c r="G2004" s="4"/>
      <c r="H2004" s="4"/>
      <c r="I2004" s="4"/>
      <c r="J2004" s="4"/>
      <c r="K2004" s="4"/>
      <c r="L2004" s="4"/>
      <c r="M2004" s="4"/>
      <c r="N2004" s="4"/>
      <c r="O2004" s="4"/>
      <c r="P2004" s="4"/>
      <c r="Q2004" s="4"/>
      <c r="R2004" s="4"/>
      <c r="S2004" s="4"/>
      <c r="T2004" s="4"/>
    </row>
    <row r="2005" spans="1:20" s="1" customFormat="1">
      <c r="A2005" s="8"/>
      <c r="B2005" s="8"/>
      <c r="C2005" s="4"/>
      <c r="D2005" s="4"/>
      <c r="E2005" s="8"/>
      <c r="F2005" s="8"/>
      <c r="G2005" s="4"/>
      <c r="H2005" s="4"/>
      <c r="I2005" s="4"/>
      <c r="J2005" s="4"/>
      <c r="K2005" s="4"/>
      <c r="L2005" s="4"/>
      <c r="M2005" s="4"/>
      <c r="N2005" s="4"/>
      <c r="O2005" s="4"/>
      <c r="P2005" s="4"/>
      <c r="Q2005" s="4"/>
      <c r="R2005" s="4"/>
      <c r="S2005" s="4"/>
      <c r="T2005" s="4"/>
    </row>
    <row r="2006" spans="1:20" s="1" customFormat="1">
      <c r="A2006" s="8"/>
      <c r="B2006" s="8"/>
      <c r="C2006" s="4"/>
      <c r="D2006" s="4"/>
      <c r="E2006" s="8"/>
      <c r="F2006" s="8"/>
      <c r="G2006" s="4"/>
      <c r="H2006" s="4"/>
      <c r="I2006" s="4"/>
      <c r="J2006" s="4"/>
      <c r="K2006" s="4"/>
      <c r="L2006" s="4"/>
      <c r="M2006" s="4"/>
      <c r="N2006" s="4"/>
      <c r="O2006" s="4"/>
      <c r="P2006" s="4"/>
      <c r="Q2006" s="4"/>
      <c r="R2006" s="4"/>
      <c r="S2006" s="4"/>
      <c r="T2006" s="4"/>
    </row>
    <row r="2007" spans="1:20" s="1" customFormat="1">
      <c r="A2007" s="8"/>
      <c r="B2007" s="8"/>
      <c r="C2007" s="4"/>
      <c r="D2007" s="4"/>
      <c r="E2007" s="8"/>
      <c r="F2007" s="8"/>
      <c r="G2007" s="4"/>
      <c r="H2007" s="4"/>
      <c r="I2007" s="4"/>
      <c r="J2007" s="4"/>
      <c r="K2007" s="4"/>
      <c r="L2007" s="4"/>
      <c r="M2007" s="4"/>
      <c r="N2007" s="4"/>
      <c r="O2007" s="4"/>
      <c r="P2007" s="4"/>
      <c r="Q2007" s="4"/>
      <c r="R2007" s="4"/>
      <c r="S2007" s="4"/>
      <c r="T2007" s="4"/>
    </row>
    <row r="2008" spans="1:20" s="1" customFormat="1">
      <c r="A2008" s="8"/>
      <c r="B2008" s="8"/>
      <c r="C2008" s="4"/>
      <c r="D2008" s="4"/>
      <c r="E2008" s="8"/>
      <c r="F2008" s="8"/>
      <c r="G2008" s="4"/>
      <c r="H2008" s="4"/>
      <c r="I2008" s="4"/>
      <c r="J2008" s="4"/>
      <c r="K2008" s="4"/>
      <c r="L2008" s="4"/>
      <c r="M2008" s="4"/>
      <c r="N2008" s="4"/>
      <c r="O2008" s="4"/>
      <c r="P2008" s="4"/>
      <c r="Q2008" s="4"/>
      <c r="R2008" s="4"/>
      <c r="S2008" s="4"/>
      <c r="T2008" s="4"/>
    </row>
  </sheetData>
  <mergeCells count="17">
    <mergeCell ref="E6:Q6"/>
    <mergeCell ref="E1:Q1"/>
    <mergeCell ref="E2:Q2"/>
    <mergeCell ref="E3:Q3"/>
    <mergeCell ref="E4:Q4"/>
    <mergeCell ref="E5:Q5"/>
    <mergeCell ref="E7:G7"/>
    <mergeCell ref="H7:J7"/>
    <mergeCell ref="E8:Q8"/>
    <mergeCell ref="E9:Q9"/>
    <mergeCell ref="E10:Q10"/>
    <mergeCell ref="A13:B13"/>
    <mergeCell ref="C13:D13"/>
    <mergeCell ref="E13:F13"/>
    <mergeCell ref="A12:B12"/>
    <mergeCell ref="C12:D12"/>
    <mergeCell ref="E12:F12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T2008"/>
  <sheetViews>
    <sheetView zoomScaleNormal="100" workbookViewId="0"/>
  </sheetViews>
  <sheetFormatPr defaultRowHeight="15"/>
  <cols>
    <col min="1" max="2" width="9.28515625" style="16" bestFit="1" customWidth="1"/>
    <col min="3" max="4" width="9.28515625" style="2" bestFit="1" customWidth="1"/>
    <col min="5" max="6" width="9.28515625" style="16" bestFit="1" customWidth="1"/>
    <col min="7" max="20" width="7.5703125" style="2" customWidth="1"/>
    <col min="21" max="118" width="7.5703125" customWidth="1"/>
  </cols>
  <sheetData>
    <row r="1" spans="1:20" s="1" customFormat="1">
      <c r="A1" s="8"/>
      <c r="B1" s="8"/>
      <c r="C1" s="4"/>
      <c r="D1" s="4"/>
      <c r="E1" s="26" t="s">
        <v>1</v>
      </c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4"/>
      <c r="S1" s="4"/>
      <c r="T1" s="4"/>
    </row>
    <row r="2" spans="1:20" s="1" customFormat="1">
      <c r="A2" s="8"/>
      <c r="B2" s="8"/>
      <c r="C2" s="4"/>
      <c r="D2" s="4"/>
      <c r="E2" s="26" t="s">
        <v>10</v>
      </c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4"/>
      <c r="S2" s="4"/>
      <c r="T2" s="4"/>
    </row>
    <row r="3" spans="1:20" s="1" customFormat="1">
      <c r="A3" s="8"/>
      <c r="B3" s="8"/>
      <c r="C3" s="4"/>
      <c r="D3" s="4"/>
      <c r="E3" s="26" t="s">
        <v>7</v>
      </c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4"/>
      <c r="S3" s="4"/>
      <c r="T3" s="4"/>
    </row>
    <row r="4" spans="1:20" s="1" customFormat="1">
      <c r="A4" s="8"/>
      <c r="B4" s="8"/>
      <c r="C4" s="4"/>
      <c r="D4" s="4"/>
      <c r="E4" s="26" t="s">
        <v>3</v>
      </c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4"/>
      <c r="S4" s="4"/>
      <c r="T4" s="4"/>
    </row>
    <row r="5" spans="1:20" s="1" customFormat="1">
      <c r="A5" s="8"/>
      <c r="B5" s="8"/>
      <c r="C5" s="4"/>
      <c r="D5" s="4"/>
      <c r="E5" s="26" t="s">
        <v>23</v>
      </c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4"/>
      <c r="S5" s="4"/>
      <c r="T5" s="4"/>
    </row>
    <row r="6" spans="1:20" s="1" customFormat="1">
      <c r="A6" s="8"/>
      <c r="B6" s="8"/>
      <c r="C6" s="4"/>
      <c r="D6" s="4"/>
      <c r="E6" s="26" t="s">
        <v>24</v>
      </c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4"/>
      <c r="S6" s="4"/>
      <c r="T6" s="4"/>
    </row>
    <row r="7" spans="1:20" s="1" customFormat="1" ht="15" customHeight="1">
      <c r="A7" s="8"/>
      <c r="B7" s="8"/>
      <c r="C7" s="4"/>
      <c r="D7" s="4"/>
      <c r="E7" s="26" t="s">
        <v>25</v>
      </c>
      <c r="F7" s="26"/>
      <c r="G7" s="26"/>
      <c r="H7" s="26" t="s">
        <v>26</v>
      </c>
      <c r="I7" s="26"/>
      <c r="J7" s="26"/>
      <c r="K7" s="5"/>
      <c r="L7" s="5"/>
      <c r="M7" s="5"/>
      <c r="N7" s="5"/>
      <c r="O7" s="5"/>
      <c r="P7" s="5"/>
      <c r="Q7" s="5"/>
      <c r="R7" s="4"/>
      <c r="S7" s="4"/>
      <c r="T7" s="4"/>
    </row>
    <row r="8" spans="1:20" s="1" customFormat="1">
      <c r="A8" s="8"/>
      <c r="B8" s="8"/>
      <c r="C8" s="4"/>
      <c r="D8" s="4"/>
      <c r="E8" s="26" t="s">
        <v>21</v>
      </c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4"/>
      <c r="S8" s="4"/>
      <c r="T8" s="4"/>
    </row>
    <row r="9" spans="1:20" s="1" customFormat="1">
      <c r="A9" s="8"/>
      <c r="B9" s="8"/>
      <c r="C9" s="4"/>
      <c r="D9" s="4"/>
      <c r="E9" s="26" t="s">
        <v>32</v>
      </c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4"/>
      <c r="S9" s="4"/>
      <c r="T9" s="4"/>
    </row>
    <row r="10" spans="1:20" s="1" customFormat="1">
      <c r="A10" s="8"/>
      <c r="B10" s="8"/>
      <c r="C10" s="4"/>
      <c r="D10" s="4"/>
      <c r="E10" s="26" t="s">
        <v>2</v>
      </c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4"/>
      <c r="S10" s="4"/>
      <c r="T10" s="4"/>
    </row>
    <row r="11" spans="1:20" s="1" customFormat="1">
      <c r="A11" s="8"/>
      <c r="B11" s="8"/>
      <c r="C11" s="4"/>
      <c r="D11" s="4"/>
      <c r="E11" s="17"/>
      <c r="F11" s="1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4"/>
      <c r="S11" s="4"/>
      <c r="T11" s="4"/>
    </row>
    <row r="12" spans="1:20" s="1" customFormat="1">
      <c r="A12" s="27"/>
      <c r="B12" s="27"/>
      <c r="C12" s="25" t="s">
        <v>33</v>
      </c>
      <c r="D12" s="25"/>
      <c r="E12" s="27" t="s">
        <v>34</v>
      </c>
      <c r="F12" s="27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</row>
    <row r="13" spans="1:20" s="1" customFormat="1" ht="50.25" customHeight="1">
      <c r="A13" s="22"/>
      <c r="B13" s="22"/>
      <c r="C13" s="23" t="s">
        <v>35</v>
      </c>
      <c r="D13" s="23"/>
      <c r="E13" s="22" t="s">
        <v>36</v>
      </c>
      <c r="F13" s="22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</row>
    <row r="14" spans="1:20" s="1" customFormat="1" ht="18.75">
      <c r="A14" s="12"/>
      <c r="B14" s="12"/>
      <c r="C14" s="9" t="s">
        <v>4</v>
      </c>
      <c r="D14" s="10" t="s">
        <v>11</v>
      </c>
      <c r="E14" s="12" t="s">
        <v>4</v>
      </c>
      <c r="F14" s="13" t="s">
        <v>11</v>
      </c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</row>
    <row r="15" spans="1:20" s="1" customFormat="1" ht="17.25">
      <c r="A15" s="8"/>
      <c r="B15" s="8"/>
      <c r="C15" s="11"/>
      <c r="D15" s="9" t="s">
        <v>0</v>
      </c>
      <c r="E15" s="8"/>
      <c r="F15" s="12" t="s">
        <v>0</v>
      </c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</row>
    <row r="16" spans="1:20" s="4" customFormat="1">
      <c r="A16" s="15"/>
      <c r="B16" s="15"/>
      <c r="C16" s="21">
        <v>-2.2936000000000001</v>
      </c>
      <c r="D16" s="21">
        <v>-0.23127</v>
      </c>
      <c r="E16" s="15">
        <v>-1.9879</v>
      </c>
      <c r="F16" s="15">
        <v>-0.70945999999999998</v>
      </c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</row>
    <row r="17" spans="1:20" s="1" customFormat="1">
      <c r="A17" s="15"/>
      <c r="B17" s="15"/>
      <c r="C17" s="21">
        <v>-2.2501000000000002</v>
      </c>
      <c r="D17" s="21">
        <v>-0.23257</v>
      </c>
      <c r="E17" s="15">
        <v>-1.9444999999999999</v>
      </c>
      <c r="F17" s="15">
        <v>-0.71260000000000001</v>
      </c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</row>
    <row r="18" spans="1:20" s="1" customFormat="1">
      <c r="A18" s="15"/>
      <c r="B18" s="15"/>
      <c r="C18" s="21">
        <v>-2.2105999999999999</v>
      </c>
      <c r="D18" s="21">
        <v>-0.2215</v>
      </c>
      <c r="E18" s="15">
        <v>-1.905</v>
      </c>
      <c r="F18" s="15">
        <v>-0.71830000000000005</v>
      </c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</row>
    <row r="19" spans="1:20" s="1" customFormat="1">
      <c r="A19" s="15"/>
      <c r="B19" s="15"/>
      <c r="C19" s="21">
        <v>-2.1743999999999999</v>
      </c>
      <c r="D19" s="21">
        <v>-0.21920000000000001</v>
      </c>
      <c r="E19" s="15">
        <v>-1.8688</v>
      </c>
      <c r="F19" s="15">
        <v>-0.73668999999999996</v>
      </c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</row>
    <row r="20" spans="1:20" s="1" customFormat="1">
      <c r="A20" s="15"/>
      <c r="B20" s="15"/>
      <c r="C20" s="21">
        <v>-2.141</v>
      </c>
      <c r="D20" s="21">
        <v>-0.21657000000000001</v>
      </c>
      <c r="E20" s="15">
        <v>-1.8352999999999999</v>
      </c>
      <c r="F20" s="15">
        <v>-0.73280000000000001</v>
      </c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</row>
    <row r="21" spans="1:20" s="1" customFormat="1">
      <c r="A21" s="15"/>
      <c r="B21" s="15"/>
      <c r="C21" s="21">
        <v>-2.1099000000000001</v>
      </c>
      <c r="D21" s="21">
        <v>-0.20882000000000001</v>
      </c>
      <c r="E21" s="15">
        <v>-1.8043</v>
      </c>
      <c r="F21" s="15">
        <v>-0.73655000000000004</v>
      </c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</row>
    <row r="22" spans="1:20" s="1" customFormat="1">
      <c r="A22" s="15"/>
      <c r="B22" s="15"/>
      <c r="C22" s="21">
        <v>-2.081</v>
      </c>
      <c r="D22" s="21">
        <v>-0.19900999999999999</v>
      </c>
      <c r="E22" s="15">
        <v>-1.7753000000000001</v>
      </c>
      <c r="F22" s="15">
        <v>-0.72497999999999996</v>
      </c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5"/>
      <c r="T22" s="5"/>
    </row>
    <row r="23" spans="1:20" s="1" customFormat="1">
      <c r="A23" s="15"/>
      <c r="B23" s="15"/>
      <c r="C23" s="21">
        <v>-2.0537999999999998</v>
      </c>
      <c r="D23" s="21">
        <v>-0.19206999999999999</v>
      </c>
      <c r="E23" s="15">
        <v>-1.7482</v>
      </c>
      <c r="F23" s="15">
        <v>-0.72126000000000001</v>
      </c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</row>
    <row r="24" spans="1:20" s="1" customFormat="1">
      <c r="A24" s="15"/>
      <c r="B24" s="15"/>
      <c r="C24" s="21">
        <v>-2.0283000000000002</v>
      </c>
      <c r="D24" s="21">
        <v>-0.18754999999999999</v>
      </c>
      <c r="E24" s="15">
        <v>-1.7225999999999999</v>
      </c>
      <c r="F24" s="15">
        <v>-0.72726000000000002</v>
      </c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</row>
    <row r="25" spans="1:20" s="1" customFormat="1">
      <c r="A25" s="15"/>
      <c r="B25" s="15"/>
      <c r="C25" s="21">
        <v>-2.0041000000000002</v>
      </c>
      <c r="D25" s="21">
        <v>-0.18157999999999999</v>
      </c>
      <c r="E25" s="15">
        <v>-1.6984999999999999</v>
      </c>
      <c r="F25" s="15">
        <v>-0.73446</v>
      </c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</row>
    <row r="26" spans="1:20" s="1" customFormat="1">
      <c r="A26" s="15"/>
      <c r="B26" s="15"/>
      <c r="C26" s="21">
        <v>-1.9813000000000001</v>
      </c>
      <c r="D26" s="21">
        <v>-0.17580000000000001</v>
      </c>
      <c r="E26" s="15">
        <v>-1.6756</v>
      </c>
      <c r="F26" s="15">
        <v>-0.73521999999999998</v>
      </c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</row>
    <row r="27" spans="1:20" s="1" customFormat="1">
      <c r="A27" s="15"/>
      <c r="B27" s="15"/>
      <c r="C27" s="21">
        <v>-1.9596</v>
      </c>
      <c r="D27" s="21">
        <v>-0.17022999999999999</v>
      </c>
      <c r="E27" s="15">
        <v>-1.6538999999999999</v>
      </c>
      <c r="F27" s="15">
        <v>-0.73572000000000004</v>
      </c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</row>
    <row r="28" spans="1:20" s="1" customFormat="1">
      <c r="A28" s="15"/>
      <c r="B28" s="15"/>
      <c r="C28" s="21">
        <v>-1.9389000000000001</v>
      </c>
      <c r="D28" s="21">
        <v>-0.16513</v>
      </c>
      <c r="E28" s="15">
        <v>-1.6332</v>
      </c>
      <c r="F28" s="15">
        <v>-0.73612999999999995</v>
      </c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</row>
    <row r="29" spans="1:20" s="1" customFormat="1">
      <c r="A29" s="15"/>
      <c r="B29" s="15"/>
      <c r="C29" s="21">
        <v>-1.9191</v>
      </c>
      <c r="D29" s="21">
        <v>-0.16006000000000001</v>
      </c>
      <c r="E29" s="15">
        <v>-1.6134999999999999</v>
      </c>
      <c r="F29" s="15">
        <v>-0.73556999999999995</v>
      </c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</row>
    <row r="30" spans="1:20" s="1" customFormat="1">
      <c r="A30" s="15"/>
      <c r="B30" s="15"/>
      <c r="C30" s="21">
        <v>-1.9001999999999999</v>
      </c>
      <c r="D30" s="21">
        <v>-0.15465999999999999</v>
      </c>
      <c r="E30" s="15">
        <v>-1.5946</v>
      </c>
      <c r="F30" s="15">
        <v>-0.73477999999999999</v>
      </c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</row>
    <row r="31" spans="1:20" s="1" customFormat="1">
      <c r="A31" s="15"/>
      <c r="B31" s="15"/>
      <c r="C31" s="21">
        <v>-1.8821000000000001</v>
      </c>
      <c r="D31" s="21">
        <v>-0.14959</v>
      </c>
      <c r="E31" s="15">
        <v>-1.5765</v>
      </c>
      <c r="F31" s="15">
        <v>-0.73331999999999997</v>
      </c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</row>
    <row r="32" spans="1:20" s="1" customFormat="1">
      <c r="A32" s="15"/>
      <c r="B32" s="15"/>
      <c r="C32" s="21">
        <v>-1.8648</v>
      </c>
      <c r="D32" s="21">
        <v>-0.14460000000000001</v>
      </c>
      <c r="E32" s="15">
        <v>-1.5590999999999999</v>
      </c>
      <c r="F32" s="15">
        <v>-0.73175999999999997</v>
      </c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</row>
    <row r="33" spans="1:20" s="1" customFormat="1">
      <c r="A33" s="15"/>
      <c r="B33" s="15"/>
      <c r="C33" s="21">
        <v>-1.8481000000000001</v>
      </c>
      <c r="D33" s="21">
        <v>-0.13977000000000001</v>
      </c>
      <c r="E33" s="15">
        <v>-1.5424</v>
      </c>
      <c r="F33" s="15">
        <v>-0.73082999999999998</v>
      </c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</row>
    <row r="34" spans="1:20" s="1" customFormat="1">
      <c r="A34" s="15"/>
      <c r="B34" s="15"/>
      <c r="C34" s="21">
        <v>-1.8320000000000001</v>
      </c>
      <c r="D34" s="21">
        <v>-0.13421</v>
      </c>
      <c r="E34" s="15">
        <v>-1.5263</v>
      </c>
      <c r="F34" s="15">
        <v>-0.72977000000000003</v>
      </c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</row>
    <row r="35" spans="1:20" s="1" customFormat="1">
      <c r="A35" s="15"/>
      <c r="B35" s="15"/>
      <c r="C35" s="21">
        <v>-1.8165</v>
      </c>
      <c r="D35" s="21">
        <v>-0.12939000000000001</v>
      </c>
      <c r="E35" s="15">
        <v>-1.5107999999999999</v>
      </c>
      <c r="F35" s="15">
        <v>-0.72870999999999997</v>
      </c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</row>
    <row r="36" spans="1:20" s="1" customFormat="1">
      <c r="A36" s="15"/>
      <c r="B36" s="15"/>
      <c r="C36" s="21">
        <v>-1.8015000000000001</v>
      </c>
      <c r="D36" s="21">
        <v>-0.12584999999999999</v>
      </c>
      <c r="E36" s="15">
        <v>-1.4958</v>
      </c>
      <c r="F36" s="15">
        <v>-0.72753000000000001</v>
      </c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</row>
    <row r="37" spans="1:20" s="1" customFormat="1">
      <c r="A37" s="15"/>
      <c r="B37" s="15"/>
      <c r="C37" s="21">
        <v>-1.7869999999999999</v>
      </c>
      <c r="D37" s="21">
        <v>-0.12145</v>
      </c>
      <c r="E37" s="15">
        <v>-1.4814000000000001</v>
      </c>
      <c r="F37" s="15">
        <v>-0.72519</v>
      </c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</row>
    <row r="38" spans="1:20" s="1" customFormat="1">
      <c r="A38" s="15"/>
      <c r="B38" s="15"/>
      <c r="C38" s="21">
        <v>-1.7729999999999999</v>
      </c>
      <c r="D38" s="21">
        <v>-0.11755</v>
      </c>
      <c r="E38" s="15">
        <v>-1.4674</v>
      </c>
      <c r="F38" s="15">
        <v>-0.72274000000000005</v>
      </c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</row>
    <row r="39" spans="1:20" s="1" customFormat="1">
      <c r="A39" s="15"/>
      <c r="B39" s="15"/>
      <c r="C39" s="21">
        <v>-1.7594000000000001</v>
      </c>
      <c r="D39" s="21">
        <v>-0.11516999999999999</v>
      </c>
      <c r="E39" s="15">
        <v>-1.4538</v>
      </c>
      <c r="F39" s="15">
        <v>-0.71975</v>
      </c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</row>
    <row r="40" spans="1:20" s="1" customFormat="1">
      <c r="A40" s="15"/>
      <c r="B40" s="15"/>
      <c r="C40" s="21">
        <v>-1.7463</v>
      </c>
      <c r="D40" s="21">
        <v>-0.11327</v>
      </c>
      <c r="E40" s="15">
        <v>-1.4406000000000001</v>
      </c>
      <c r="F40" s="15">
        <v>-0.71784999999999999</v>
      </c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</row>
    <row r="41" spans="1:20" s="1" customFormat="1">
      <c r="A41" s="15"/>
      <c r="B41" s="15"/>
      <c r="C41" s="21">
        <v>-1.7335</v>
      </c>
      <c r="D41" s="21">
        <v>-0.11131000000000001</v>
      </c>
      <c r="E41" s="15">
        <v>-1.4278</v>
      </c>
      <c r="F41" s="15">
        <v>-0.71550999999999998</v>
      </c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</row>
    <row r="42" spans="1:20" s="1" customFormat="1">
      <c r="A42" s="15"/>
      <c r="B42" s="15"/>
      <c r="C42" s="21">
        <v>-1.7211000000000001</v>
      </c>
      <c r="D42" s="21">
        <v>-0.1099</v>
      </c>
      <c r="E42" s="15">
        <v>-1.4154</v>
      </c>
      <c r="F42" s="15">
        <v>-0.71238000000000001</v>
      </c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</row>
    <row r="43" spans="1:20" s="1" customFormat="1">
      <c r="A43" s="15"/>
      <c r="B43" s="15"/>
      <c r="C43" s="21">
        <v>-1.7090000000000001</v>
      </c>
      <c r="D43" s="21">
        <v>-0.10954</v>
      </c>
      <c r="E43" s="15">
        <v>-1.4034</v>
      </c>
      <c r="F43" s="15">
        <v>-0.70911000000000002</v>
      </c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</row>
    <row r="44" spans="1:20" s="1" customFormat="1">
      <c r="A44" s="15"/>
      <c r="B44" s="15"/>
      <c r="C44" s="21">
        <v>-1.6973</v>
      </c>
      <c r="D44" s="21">
        <v>-0.10964</v>
      </c>
      <c r="E44" s="15">
        <v>-1.3915999999999999</v>
      </c>
      <c r="F44" s="15">
        <v>-0.70550999999999997</v>
      </c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0" s="1" customFormat="1">
      <c r="A45" s="15"/>
      <c r="B45" s="15"/>
      <c r="C45" s="21">
        <v>-1.6859</v>
      </c>
      <c r="D45" s="21">
        <v>-0.10920000000000001</v>
      </c>
      <c r="E45" s="15">
        <v>-1.3802000000000001</v>
      </c>
      <c r="F45" s="15">
        <v>-0.70135000000000003</v>
      </c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 spans="1:20" s="1" customFormat="1">
      <c r="A46" s="15"/>
      <c r="B46" s="15"/>
      <c r="C46" s="21">
        <v>-1.6747000000000001</v>
      </c>
      <c r="D46" s="21">
        <v>-0.10865</v>
      </c>
      <c r="E46" s="15">
        <v>-1.3691</v>
      </c>
      <c r="F46" s="15">
        <v>-0.69779000000000002</v>
      </c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</row>
    <row r="47" spans="1:20" s="1" customFormat="1">
      <c r="A47" s="15"/>
      <c r="B47" s="15"/>
      <c r="C47" s="21">
        <v>-1.6638999999999999</v>
      </c>
      <c r="D47" s="21">
        <v>-0.10865</v>
      </c>
      <c r="E47" s="15">
        <v>-1.3582000000000001</v>
      </c>
      <c r="F47" s="15">
        <v>-0.69340000000000002</v>
      </c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</row>
    <row r="48" spans="1:20" s="1" customFormat="1">
      <c r="A48" s="15"/>
      <c r="B48" s="15"/>
      <c r="C48" s="21">
        <v>-1.6533</v>
      </c>
      <c r="D48" s="21">
        <v>-0.1086</v>
      </c>
      <c r="E48" s="15">
        <v>-1.3475999999999999</v>
      </c>
      <c r="F48" s="15">
        <v>-0.68952000000000002</v>
      </c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</row>
    <row r="49" spans="1:20" s="1" customFormat="1">
      <c r="A49" s="15"/>
      <c r="B49" s="15"/>
      <c r="C49" s="21">
        <v>-1.6429</v>
      </c>
      <c r="D49" s="21">
        <v>-0.10992</v>
      </c>
      <c r="E49" s="15">
        <v>-1.3372999999999999</v>
      </c>
      <c r="F49" s="15">
        <v>-0.68569999999999998</v>
      </c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</row>
    <row r="50" spans="1:20" s="1" customFormat="1">
      <c r="A50" s="15"/>
      <c r="B50" s="15"/>
      <c r="C50" s="21">
        <v>-1.6328</v>
      </c>
      <c r="D50" s="21">
        <v>-0.11111</v>
      </c>
      <c r="E50" s="15">
        <v>-1.3271999999999999</v>
      </c>
      <c r="F50" s="15">
        <v>-0.68228999999999995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</row>
    <row r="51" spans="1:20" s="1" customFormat="1">
      <c r="A51" s="15"/>
      <c r="B51" s="15"/>
      <c r="C51" s="21">
        <v>-1.623</v>
      </c>
      <c r="D51" s="21">
        <v>-0.11309</v>
      </c>
      <c r="E51" s="15">
        <v>-1.3172999999999999</v>
      </c>
      <c r="F51" s="15">
        <v>-0.67974000000000001</v>
      </c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</row>
    <row r="52" spans="1:20" s="1" customFormat="1">
      <c r="A52" s="15"/>
      <c r="B52" s="15"/>
      <c r="C52" s="21">
        <v>-1.6133</v>
      </c>
      <c r="D52" s="21">
        <v>-0.11545</v>
      </c>
      <c r="E52" s="15">
        <v>-1.3077000000000001</v>
      </c>
      <c r="F52" s="15">
        <v>-0.67698999999999998</v>
      </c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0" s="1" customFormat="1">
      <c r="A53" s="15"/>
      <c r="B53" s="15"/>
      <c r="C53" s="21">
        <v>-1.6039000000000001</v>
      </c>
      <c r="D53" s="21">
        <v>-0.11898</v>
      </c>
      <c r="E53" s="15">
        <v>-1.2982</v>
      </c>
      <c r="F53" s="15">
        <v>-0.67415000000000003</v>
      </c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</row>
    <row r="54" spans="1:20" s="1" customFormat="1">
      <c r="A54" s="15"/>
      <c r="B54" s="15"/>
      <c r="C54" s="21">
        <v>-1.5946</v>
      </c>
      <c r="D54" s="21">
        <v>-0.12252</v>
      </c>
      <c r="E54" s="15">
        <v>-1.2889999999999999</v>
      </c>
      <c r="F54" s="15">
        <v>-0.67257999999999996</v>
      </c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</row>
    <row r="55" spans="1:20" s="1" customFormat="1">
      <c r="A55" s="15"/>
      <c r="B55" s="15"/>
      <c r="C55" s="21">
        <v>-1.5855999999999999</v>
      </c>
      <c r="D55" s="21">
        <v>-0.12553</v>
      </c>
      <c r="E55" s="15">
        <v>-1.2799</v>
      </c>
      <c r="F55" s="15">
        <v>-0.67200000000000004</v>
      </c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</row>
    <row r="56" spans="1:20" s="1" customFormat="1">
      <c r="A56" s="15"/>
      <c r="B56" s="15"/>
      <c r="C56" s="21">
        <v>-1.5767</v>
      </c>
      <c r="D56" s="21">
        <v>-0.12809000000000001</v>
      </c>
      <c r="E56" s="15">
        <v>-1.2710999999999999</v>
      </c>
      <c r="F56" s="15">
        <v>-0.67342999999999997</v>
      </c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0" s="1" customFormat="1">
      <c r="A57" s="15"/>
      <c r="B57" s="15"/>
      <c r="C57" s="21">
        <v>-1.5680000000000001</v>
      </c>
      <c r="D57" s="21">
        <v>-0.12931000000000001</v>
      </c>
      <c r="E57" s="15">
        <v>-1.2624</v>
      </c>
      <c r="F57" s="15">
        <v>-0.67428999999999994</v>
      </c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1:20" s="1" customFormat="1">
      <c r="A58" s="15"/>
      <c r="B58" s="15"/>
      <c r="C58" s="21">
        <v>-1.5595000000000001</v>
      </c>
      <c r="D58" s="21">
        <v>-0.13006999999999999</v>
      </c>
      <c r="E58" s="15">
        <v>-1.2539</v>
      </c>
      <c r="F58" s="15">
        <v>-0.67569000000000001</v>
      </c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</row>
    <row r="59" spans="1:20" s="1" customFormat="1">
      <c r="A59" s="15"/>
      <c r="B59" s="15"/>
      <c r="C59" s="21">
        <v>-1.5511999999999999</v>
      </c>
      <c r="D59" s="21">
        <v>-0.13074</v>
      </c>
      <c r="E59" s="15">
        <v>-1.2455000000000001</v>
      </c>
      <c r="F59" s="15">
        <v>-0.67542000000000002</v>
      </c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1:20" s="1" customFormat="1">
      <c r="A60" s="15"/>
      <c r="B60" s="15"/>
      <c r="C60" s="21">
        <v>-1.5429999999999999</v>
      </c>
      <c r="D60" s="21">
        <v>-0.13284000000000001</v>
      </c>
      <c r="E60" s="15">
        <v>-1.2373000000000001</v>
      </c>
      <c r="F60" s="15">
        <v>-0.67496</v>
      </c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</row>
    <row r="61" spans="1:20" s="1" customFormat="1">
      <c r="A61" s="15"/>
      <c r="B61" s="15"/>
      <c r="C61" s="21">
        <v>-1.5348999999999999</v>
      </c>
      <c r="D61" s="21">
        <v>-0.13605999999999999</v>
      </c>
      <c r="E61" s="15">
        <v>-1.2293000000000001</v>
      </c>
      <c r="F61" s="15">
        <v>-0.67462</v>
      </c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0" s="1" customFormat="1">
      <c r="A62" s="15"/>
      <c r="B62" s="15"/>
      <c r="C62" s="21">
        <v>-1.5269999999999999</v>
      </c>
      <c r="D62" s="21">
        <v>-0.13747000000000001</v>
      </c>
      <c r="E62" s="15">
        <v>-1.2214</v>
      </c>
      <c r="F62" s="15">
        <v>-0.67440999999999995</v>
      </c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</row>
    <row r="63" spans="1:20" s="1" customFormat="1">
      <c r="A63" s="15"/>
      <c r="B63" s="15"/>
      <c r="C63" s="21">
        <v>-1.5193000000000001</v>
      </c>
      <c r="D63" s="21">
        <v>-0.13830999999999999</v>
      </c>
      <c r="E63" s="15">
        <v>-1.2136</v>
      </c>
      <c r="F63" s="15">
        <v>-0.67337999999999998</v>
      </c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</row>
    <row r="64" spans="1:20" s="1" customFormat="1">
      <c r="A64" s="15"/>
      <c r="B64" s="15"/>
      <c r="C64" s="21">
        <v>-1.5116000000000001</v>
      </c>
      <c r="D64" s="21">
        <v>-0.14015</v>
      </c>
      <c r="E64" s="15">
        <v>-1.206</v>
      </c>
      <c r="F64" s="15">
        <v>-0.67318</v>
      </c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</row>
    <row r="65" spans="1:20" s="1" customFormat="1">
      <c r="A65" s="15"/>
      <c r="B65" s="15"/>
      <c r="C65" s="21">
        <v>-1.5042</v>
      </c>
      <c r="D65" s="21">
        <v>-0.14137</v>
      </c>
      <c r="E65" s="15">
        <v>-1.1984999999999999</v>
      </c>
      <c r="F65" s="15">
        <v>-0.67225000000000001</v>
      </c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</row>
    <row r="66" spans="1:20" s="1" customFormat="1">
      <c r="A66" s="15"/>
      <c r="B66" s="15"/>
      <c r="C66" s="21">
        <v>-1.4967999999999999</v>
      </c>
      <c r="D66" s="21">
        <v>-0.14207</v>
      </c>
      <c r="E66" s="15">
        <v>-1.1911</v>
      </c>
      <c r="F66" s="15">
        <v>-0.67147999999999997</v>
      </c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</row>
    <row r="67" spans="1:20" s="1" customFormat="1">
      <c r="A67" s="15"/>
      <c r="B67" s="15"/>
      <c r="C67" s="21">
        <v>-1.4896</v>
      </c>
      <c r="D67" s="21">
        <v>-0.14330999999999999</v>
      </c>
      <c r="E67" s="15">
        <v>-1.1839</v>
      </c>
      <c r="F67" s="15">
        <v>-0.67040999999999995</v>
      </c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</row>
    <row r="68" spans="1:20" s="1" customFormat="1">
      <c r="A68" s="15"/>
      <c r="B68" s="15"/>
      <c r="C68" s="21">
        <v>-1.4823999999999999</v>
      </c>
      <c r="D68" s="21">
        <v>-0.14355999999999999</v>
      </c>
      <c r="E68" s="15">
        <v>-1.1768000000000001</v>
      </c>
      <c r="F68" s="15">
        <v>-0.67034000000000005</v>
      </c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</row>
    <row r="69" spans="1:20" s="1" customFormat="1">
      <c r="A69" s="15"/>
      <c r="B69" s="15"/>
      <c r="C69" s="21">
        <v>-1.4754</v>
      </c>
      <c r="D69" s="21">
        <v>-0.14401</v>
      </c>
      <c r="E69" s="15">
        <v>-1.1698</v>
      </c>
      <c r="F69" s="15">
        <v>-0.66949000000000003</v>
      </c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1:20" s="1" customFormat="1">
      <c r="A70" s="15"/>
      <c r="B70" s="15"/>
      <c r="C70" s="21">
        <v>-1.4684999999999999</v>
      </c>
      <c r="D70" s="21">
        <v>-0.14427999999999999</v>
      </c>
      <c r="E70" s="15">
        <v>-1.1629</v>
      </c>
      <c r="F70" s="15">
        <v>-0.66857</v>
      </c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</row>
    <row r="71" spans="1:20" s="1" customFormat="1">
      <c r="A71" s="15"/>
      <c r="B71" s="15"/>
      <c r="C71" s="21">
        <v>-1.4618</v>
      </c>
      <c r="D71" s="21">
        <v>-0.14341999999999999</v>
      </c>
      <c r="E71" s="15">
        <v>-1.1560999999999999</v>
      </c>
      <c r="F71" s="15">
        <v>-0.66846000000000005</v>
      </c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1:20" s="1" customFormat="1">
      <c r="A72" s="15"/>
      <c r="B72" s="15"/>
      <c r="C72" s="21">
        <v>-1.4551000000000001</v>
      </c>
      <c r="D72" s="21">
        <v>-0.14215</v>
      </c>
      <c r="E72" s="15">
        <v>-1.1494</v>
      </c>
      <c r="F72" s="15">
        <v>-0.66786000000000001</v>
      </c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</row>
    <row r="73" spans="1:20" s="1" customFormat="1">
      <c r="A73" s="15"/>
      <c r="B73" s="15"/>
      <c r="C73" s="21">
        <v>-1.4484999999999999</v>
      </c>
      <c r="D73" s="21">
        <v>-0.13963999999999999</v>
      </c>
      <c r="E73" s="15">
        <v>-1.1428</v>
      </c>
      <c r="F73" s="15">
        <v>-0.66525999999999996</v>
      </c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</row>
    <row r="74" spans="1:20" s="1" customFormat="1">
      <c r="A74" s="15"/>
      <c r="B74" s="15"/>
      <c r="C74" s="21">
        <v>-1.4419999999999999</v>
      </c>
      <c r="D74" s="21">
        <v>-0.1366</v>
      </c>
      <c r="E74" s="15">
        <v>-1.1364000000000001</v>
      </c>
      <c r="F74" s="15">
        <v>-0.66259999999999997</v>
      </c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</row>
    <row r="75" spans="1:20" s="1" customFormat="1">
      <c r="A75" s="15"/>
      <c r="B75" s="15"/>
      <c r="C75" s="21">
        <v>-1.4356</v>
      </c>
      <c r="D75" s="21">
        <v>-0.13550999999999999</v>
      </c>
      <c r="E75" s="15">
        <v>-1.1299999999999999</v>
      </c>
      <c r="F75" s="15">
        <v>-0.65827000000000002</v>
      </c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</row>
    <row r="76" spans="1:20" s="1" customFormat="1">
      <c r="A76" s="15"/>
      <c r="B76" s="15"/>
      <c r="C76" s="21">
        <v>-1.4293</v>
      </c>
      <c r="D76" s="21">
        <v>-0.13591</v>
      </c>
      <c r="E76" s="15">
        <v>-1.1236999999999999</v>
      </c>
      <c r="F76" s="15">
        <v>-0.65491999999999995</v>
      </c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</row>
    <row r="77" spans="1:20" s="1" customFormat="1">
      <c r="A77" s="15"/>
      <c r="B77" s="15"/>
      <c r="C77" s="21">
        <v>-1.4231</v>
      </c>
      <c r="D77" s="21">
        <v>-0.1356</v>
      </c>
      <c r="E77" s="15">
        <v>-1.1174999999999999</v>
      </c>
      <c r="F77" s="15">
        <v>-0.65168999999999999</v>
      </c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1:20" s="1" customFormat="1">
      <c r="A78" s="15"/>
      <c r="B78" s="15"/>
      <c r="C78" s="21">
        <v>-1.417</v>
      </c>
      <c r="D78" s="21">
        <v>-0.13503000000000001</v>
      </c>
      <c r="E78" s="15">
        <v>-1.1113999999999999</v>
      </c>
      <c r="F78" s="15">
        <v>-0.64873999999999998</v>
      </c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1:20" s="1" customFormat="1">
      <c r="A79" s="15"/>
      <c r="B79" s="15"/>
      <c r="C79" s="21">
        <v>-1.411</v>
      </c>
      <c r="D79" s="21">
        <v>-0.13395000000000001</v>
      </c>
      <c r="E79" s="15">
        <v>-1.1052999999999999</v>
      </c>
      <c r="F79" s="15">
        <v>-0.64714000000000005</v>
      </c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1:20" s="1" customFormat="1">
      <c r="A80" s="15"/>
      <c r="B80" s="15"/>
      <c r="C80" s="21">
        <v>-1.405</v>
      </c>
      <c r="D80" s="21">
        <v>-0.13150000000000001</v>
      </c>
      <c r="E80" s="15">
        <v>-1.0993999999999999</v>
      </c>
      <c r="F80" s="15">
        <v>-0.64554999999999996</v>
      </c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1:20" s="1" customFormat="1">
      <c r="A81" s="15"/>
      <c r="B81" s="15"/>
      <c r="C81" s="21">
        <v>-1.3992</v>
      </c>
      <c r="D81" s="21">
        <v>-0.13105</v>
      </c>
      <c r="E81" s="15">
        <v>-1.0934999999999999</v>
      </c>
      <c r="F81" s="15">
        <v>-0.64478999999999997</v>
      </c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1:20" s="1" customFormat="1">
      <c r="A82" s="15"/>
      <c r="B82" s="15"/>
      <c r="C82" s="21">
        <v>-1.3934</v>
      </c>
      <c r="D82" s="21">
        <v>-0.13139999999999999</v>
      </c>
      <c r="E82" s="15">
        <v>-1.0876999999999999</v>
      </c>
      <c r="F82" s="15">
        <v>-0.64502000000000004</v>
      </c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</row>
    <row r="83" spans="1:20" s="1" customFormat="1">
      <c r="A83" s="15"/>
      <c r="B83" s="15"/>
      <c r="C83" s="21">
        <v>-1.3876999999999999</v>
      </c>
      <c r="D83" s="21">
        <v>-0.13220000000000001</v>
      </c>
      <c r="E83" s="15">
        <v>-1.0820000000000001</v>
      </c>
      <c r="F83" s="15">
        <v>-0.64590999999999998</v>
      </c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</row>
    <row r="84" spans="1:20" s="1" customFormat="1">
      <c r="A84" s="15"/>
      <c r="B84" s="15"/>
      <c r="C84" s="21">
        <v>-1.3819999999999999</v>
      </c>
      <c r="D84" s="21">
        <v>-0.13464000000000001</v>
      </c>
      <c r="E84" s="15">
        <v>-1.0764</v>
      </c>
      <c r="F84" s="15">
        <v>-0.64763999999999999</v>
      </c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</row>
    <row r="85" spans="1:20" s="1" customFormat="1">
      <c r="A85" s="15"/>
      <c r="B85" s="15"/>
      <c r="C85" s="21">
        <v>-1.3764000000000001</v>
      </c>
      <c r="D85" s="21">
        <v>-0.13697999999999999</v>
      </c>
      <c r="E85" s="15">
        <v>-1.0708</v>
      </c>
      <c r="F85" s="15">
        <v>-0.65032999999999996</v>
      </c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</row>
    <row r="86" spans="1:20" s="1" customFormat="1">
      <c r="A86" s="15"/>
      <c r="B86" s="15"/>
      <c r="C86" s="21">
        <v>-1.3709</v>
      </c>
      <c r="D86" s="21">
        <v>-0.13907</v>
      </c>
      <c r="E86" s="15">
        <v>-1.0652999999999999</v>
      </c>
      <c r="F86" s="15">
        <v>-0.65253000000000005</v>
      </c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</row>
    <row r="87" spans="1:20" s="1" customFormat="1">
      <c r="A87" s="15"/>
      <c r="B87" s="15"/>
      <c r="C87" s="21">
        <v>-1.3654999999999999</v>
      </c>
      <c r="D87" s="21">
        <v>-0.14093</v>
      </c>
      <c r="E87" s="15">
        <v>-1.0599000000000001</v>
      </c>
      <c r="F87" s="15">
        <v>-0.65390999999999999</v>
      </c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</row>
    <row r="88" spans="1:20" s="1" customFormat="1">
      <c r="A88" s="15"/>
      <c r="B88" s="15"/>
      <c r="C88" s="21">
        <v>-1.3602000000000001</v>
      </c>
      <c r="D88" s="21">
        <v>-0.14301</v>
      </c>
      <c r="E88" s="15">
        <v>-1.0545</v>
      </c>
      <c r="F88" s="15">
        <v>-0.65641000000000005</v>
      </c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</row>
    <row r="89" spans="1:20" s="1" customFormat="1">
      <c r="A89" s="15"/>
      <c r="B89" s="15"/>
      <c r="C89" s="21">
        <v>-1.3549</v>
      </c>
      <c r="D89" s="21">
        <v>-0.14480000000000001</v>
      </c>
      <c r="E89" s="15">
        <v>-1.0491999999999999</v>
      </c>
      <c r="F89" s="15">
        <v>-0.65847</v>
      </c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</row>
    <row r="90" spans="1:20" s="1" customFormat="1">
      <c r="A90" s="15"/>
      <c r="B90" s="15"/>
      <c r="C90" s="21">
        <v>-1.3495999999999999</v>
      </c>
      <c r="D90" s="21">
        <v>-0.14718999999999999</v>
      </c>
      <c r="E90" s="15">
        <v>-1.044</v>
      </c>
      <c r="F90" s="15">
        <v>-0.65922999999999998</v>
      </c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</row>
    <row r="91" spans="1:20" s="1" customFormat="1">
      <c r="A91" s="15"/>
      <c r="B91" s="15"/>
      <c r="C91" s="21">
        <v>-1.3445</v>
      </c>
      <c r="D91" s="21">
        <v>-0.14884</v>
      </c>
      <c r="E91" s="15">
        <v>-1.0387999999999999</v>
      </c>
      <c r="F91" s="15">
        <v>-0.66015999999999997</v>
      </c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</row>
    <row r="92" spans="1:20" s="1" customFormat="1">
      <c r="A92" s="15"/>
      <c r="B92" s="15"/>
      <c r="C92" s="21">
        <v>-1.3392999999999999</v>
      </c>
      <c r="D92" s="21">
        <v>-0.15196000000000001</v>
      </c>
      <c r="E92" s="15">
        <v>-1.0337000000000001</v>
      </c>
      <c r="F92" s="15">
        <v>-0.6623</v>
      </c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</row>
    <row r="93" spans="1:20" s="1" customFormat="1">
      <c r="A93" s="15"/>
      <c r="B93" s="15"/>
      <c r="C93" s="21">
        <v>-1.3343</v>
      </c>
      <c r="D93" s="21">
        <v>-0.15501999999999999</v>
      </c>
      <c r="E93" s="15">
        <v>-1.0286</v>
      </c>
      <c r="F93" s="15">
        <v>-0.66322000000000003</v>
      </c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</row>
    <row r="94" spans="1:20" s="1" customFormat="1">
      <c r="A94" s="15"/>
      <c r="B94" s="15"/>
      <c r="C94" s="21">
        <v>-1.3292999999999999</v>
      </c>
      <c r="D94" s="21">
        <v>-0.15644</v>
      </c>
      <c r="E94" s="15">
        <v>-1.0237000000000001</v>
      </c>
      <c r="F94" s="15">
        <v>-0.66527000000000003</v>
      </c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</row>
    <row r="95" spans="1:20" s="1" customFormat="1">
      <c r="A95" s="15"/>
      <c r="B95" s="15"/>
      <c r="C95" s="21">
        <v>-1.3244</v>
      </c>
      <c r="D95" s="21">
        <v>-0.15747</v>
      </c>
      <c r="E95" s="15">
        <v>-1.0186999999999999</v>
      </c>
      <c r="F95" s="15">
        <v>-0.66676000000000002</v>
      </c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</row>
    <row r="96" spans="1:20" s="1" customFormat="1">
      <c r="A96" s="15"/>
      <c r="B96" s="15"/>
      <c r="C96" s="21">
        <v>-1.3194999999999999</v>
      </c>
      <c r="D96" s="21">
        <v>-0.15952</v>
      </c>
      <c r="E96" s="15">
        <v>-1.0138</v>
      </c>
      <c r="F96" s="15">
        <v>-0.66800000000000004</v>
      </c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</row>
    <row r="97" spans="1:20" s="1" customFormat="1">
      <c r="A97" s="15"/>
      <c r="B97" s="15"/>
      <c r="C97" s="21">
        <v>-1.3147</v>
      </c>
      <c r="D97" s="21">
        <v>-0.16117000000000001</v>
      </c>
      <c r="E97" s="15">
        <v>-1.0089999999999999</v>
      </c>
      <c r="F97" s="15">
        <v>-0.66996</v>
      </c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</row>
    <row r="98" spans="1:20" s="1" customFormat="1">
      <c r="A98" s="15"/>
      <c r="B98" s="15"/>
      <c r="C98" s="21">
        <v>-1.3099000000000001</v>
      </c>
      <c r="D98" s="21">
        <v>-0.16189000000000001</v>
      </c>
      <c r="E98" s="15">
        <v>-1.0042</v>
      </c>
      <c r="F98" s="15">
        <v>-0.67059000000000002</v>
      </c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</row>
    <row r="99" spans="1:20" s="1" customFormat="1">
      <c r="A99" s="15"/>
      <c r="B99" s="15"/>
      <c r="C99" s="21">
        <v>-1.3051999999999999</v>
      </c>
      <c r="D99" s="21">
        <v>-0.16299</v>
      </c>
      <c r="E99" s="15">
        <v>-0.99951999999999996</v>
      </c>
      <c r="F99" s="15">
        <v>-0.67193000000000003</v>
      </c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</row>
    <row r="100" spans="1:20" s="1" customFormat="1">
      <c r="A100" s="15"/>
      <c r="B100" s="15"/>
      <c r="C100" s="21">
        <v>-1.3005</v>
      </c>
      <c r="D100" s="21">
        <v>-0.16195000000000001</v>
      </c>
      <c r="E100" s="15">
        <v>-0.99485000000000001</v>
      </c>
      <c r="F100" s="15">
        <v>-0.67296999999999996</v>
      </c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</row>
    <row r="101" spans="1:20" s="1" customFormat="1">
      <c r="A101" s="15"/>
      <c r="B101" s="15"/>
      <c r="C101" s="21">
        <v>-1.2959000000000001</v>
      </c>
      <c r="D101" s="21">
        <v>-0.15983</v>
      </c>
      <c r="E101" s="15">
        <v>-0.99023000000000005</v>
      </c>
      <c r="F101" s="15">
        <v>-0.67386999999999997</v>
      </c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</row>
    <row r="102" spans="1:20" s="1" customFormat="1">
      <c r="A102" s="15"/>
      <c r="B102" s="15"/>
      <c r="C102" s="21">
        <v>-1.2912999999999999</v>
      </c>
      <c r="D102" s="21">
        <v>-0.15739</v>
      </c>
      <c r="E102" s="15">
        <v>-0.98565999999999998</v>
      </c>
      <c r="F102" s="15">
        <v>-0.67376999999999998</v>
      </c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</row>
    <row r="103" spans="1:20" s="1" customFormat="1">
      <c r="A103" s="15"/>
      <c r="B103" s="15"/>
      <c r="C103" s="21">
        <v>-1.2867999999999999</v>
      </c>
      <c r="D103" s="21">
        <v>-0.15286</v>
      </c>
      <c r="E103" s="15">
        <v>-0.98114000000000001</v>
      </c>
      <c r="F103" s="15">
        <v>-0.67320999999999998</v>
      </c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</row>
    <row r="104" spans="1:20" s="1" customFormat="1">
      <c r="A104" s="15"/>
      <c r="B104" s="15"/>
      <c r="C104" s="21">
        <v>-1.2823</v>
      </c>
      <c r="D104" s="21">
        <v>-0.14940000000000001</v>
      </c>
      <c r="E104" s="15">
        <v>-0.97665999999999997</v>
      </c>
      <c r="F104" s="15">
        <v>-0.67181000000000002</v>
      </c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</row>
    <row r="105" spans="1:20" s="1" customFormat="1">
      <c r="A105" s="15"/>
      <c r="B105" s="15"/>
      <c r="C105" s="21">
        <v>-1.2779</v>
      </c>
      <c r="D105" s="21">
        <v>-0.14541999999999999</v>
      </c>
      <c r="E105" s="15">
        <v>-0.97223000000000004</v>
      </c>
      <c r="F105" s="15">
        <v>-0.67084999999999995</v>
      </c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</row>
    <row r="106" spans="1:20" s="1" customFormat="1">
      <c r="A106" s="15"/>
      <c r="B106" s="15"/>
      <c r="C106" s="21">
        <v>-1.2735000000000001</v>
      </c>
      <c r="D106" s="21">
        <v>-0.14224000000000001</v>
      </c>
      <c r="E106" s="15">
        <v>-0.96784000000000003</v>
      </c>
      <c r="F106" s="15">
        <v>-0.66998000000000002</v>
      </c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</row>
    <row r="107" spans="1:20" s="1" customFormat="1">
      <c r="A107" s="15"/>
      <c r="B107" s="15"/>
      <c r="C107" s="21">
        <v>-1.2690999999999999</v>
      </c>
      <c r="D107" s="21">
        <v>-0.13849</v>
      </c>
      <c r="E107" s="15">
        <v>-0.96350000000000002</v>
      </c>
      <c r="F107" s="15">
        <v>-0.66854999999999998</v>
      </c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</row>
    <row r="108" spans="1:20" s="1" customFormat="1">
      <c r="A108" s="15"/>
      <c r="B108" s="15"/>
      <c r="C108" s="21">
        <v>-1.2647999999999999</v>
      </c>
      <c r="D108" s="21">
        <v>-0.13474</v>
      </c>
      <c r="E108" s="15">
        <v>-0.95920000000000005</v>
      </c>
      <c r="F108" s="15">
        <v>-0.66769999999999996</v>
      </c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</row>
    <row r="109" spans="1:20" s="1" customFormat="1">
      <c r="A109" s="15"/>
      <c r="B109" s="15"/>
      <c r="C109" s="21">
        <v>-1.2605999999999999</v>
      </c>
      <c r="D109" s="21">
        <v>-0.13117000000000001</v>
      </c>
      <c r="E109" s="15">
        <v>-0.95494000000000001</v>
      </c>
      <c r="F109" s="15">
        <v>-0.66844999999999999</v>
      </c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</row>
    <row r="110" spans="1:20" s="1" customFormat="1">
      <c r="A110" s="15"/>
      <c r="B110" s="15"/>
      <c r="C110" s="21">
        <v>-1.2564</v>
      </c>
      <c r="D110" s="21">
        <v>-0.12867999999999999</v>
      </c>
      <c r="E110" s="15">
        <v>-0.95072000000000001</v>
      </c>
      <c r="F110" s="15">
        <v>-0.66986000000000001</v>
      </c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</row>
    <row r="111" spans="1:20" s="1" customFormat="1">
      <c r="A111" s="15"/>
      <c r="B111" s="15"/>
      <c r="C111" s="21">
        <v>-1.2522</v>
      </c>
      <c r="D111" s="21">
        <v>-0.12637999999999999</v>
      </c>
      <c r="E111" s="15">
        <v>-0.94655</v>
      </c>
      <c r="F111" s="15">
        <v>-0.67152000000000001</v>
      </c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</row>
    <row r="112" spans="1:20" s="1" customFormat="1">
      <c r="A112" s="15"/>
      <c r="B112" s="15"/>
      <c r="C112" s="21">
        <v>-1.2481</v>
      </c>
      <c r="D112" s="21">
        <v>-0.12431</v>
      </c>
      <c r="E112" s="15">
        <v>-0.94240999999999997</v>
      </c>
      <c r="F112" s="15">
        <v>-0.67401</v>
      </c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</row>
    <row r="113" spans="1:20" s="1" customFormat="1">
      <c r="A113" s="15"/>
      <c r="B113" s="15"/>
      <c r="C113" s="21">
        <v>-1.244</v>
      </c>
      <c r="D113" s="21">
        <v>-0.12311</v>
      </c>
      <c r="E113" s="15">
        <v>-0.93830999999999998</v>
      </c>
      <c r="F113" s="15">
        <v>-0.67583000000000004</v>
      </c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</row>
    <row r="114" spans="1:20" s="1" customFormat="1">
      <c r="A114" s="15"/>
      <c r="B114" s="15"/>
      <c r="C114" s="21">
        <v>-1.2399</v>
      </c>
      <c r="D114" s="21">
        <v>-0.12218</v>
      </c>
      <c r="E114" s="15">
        <v>-0.93425999999999998</v>
      </c>
      <c r="F114" s="15">
        <v>-0.67769000000000001</v>
      </c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</row>
    <row r="115" spans="1:20" s="1" customFormat="1">
      <c r="A115" s="15"/>
      <c r="B115" s="15"/>
      <c r="C115" s="21">
        <v>-1.2359</v>
      </c>
      <c r="D115" s="21">
        <v>-0.12094000000000001</v>
      </c>
      <c r="E115" s="15">
        <v>-0.93023</v>
      </c>
      <c r="F115" s="15">
        <v>-0.67957999999999996</v>
      </c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</row>
    <row r="116" spans="1:20" s="1" customFormat="1">
      <c r="A116" s="15"/>
      <c r="B116" s="15"/>
      <c r="C116" s="21">
        <v>-1.2319</v>
      </c>
      <c r="D116" s="21">
        <v>-0.12039999999999999</v>
      </c>
      <c r="E116" s="15">
        <v>-0.92625000000000002</v>
      </c>
      <c r="F116" s="15">
        <v>-0.68057999999999996</v>
      </c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</row>
    <row r="117" spans="1:20" s="1" customFormat="1">
      <c r="A117" s="15"/>
      <c r="B117" s="15"/>
      <c r="C117" s="21">
        <v>-1.228</v>
      </c>
      <c r="D117" s="21">
        <v>-0.1196</v>
      </c>
      <c r="E117" s="15">
        <v>-0.92230000000000001</v>
      </c>
      <c r="F117" s="15">
        <v>-0.68217000000000005</v>
      </c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</row>
    <row r="118" spans="1:20" s="1" customFormat="1">
      <c r="A118" s="15"/>
      <c r="B118" s="15"/>
      <c r="C118" s="21">
        <v>-1.224</v>
      </c>
      <c r="D118" s="21">
        <v>-0.11881</v>
      </c>
      <c r="E118" s="15">
        <v>-0.91839000000000004</v>
      </c>
      <c r="F118" s="15">
        <v>-0.68333999999999995</v>
      </c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</row>
    <row r="119" spans="1:20" s="1" customFormat="1">
      <c r="A119" s="15"/>
      <c r="B119" s="15"/>
      <c r="C119" s="21">
        <v>-1.2202</v>
      </c>
      <c r="D119" s="21">
        <v>-0.11904000000000001</v>
      </c>
      <c r="E119" s="15">
        <v>-0.91451000000000005</v>
      </c>
      <c r="F119" s="15">
        <v>-0.68433999999999995</v>
      </c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</row>
    <row r="120" spans="1:20" s="1" customFormat="1">
      <c r="A120" s="15"/>
      <c r="B120" s="15"/>
      <c r="C120" s="21">
        <v>-1.2162999999999999</v>
      </c>
      <c r="D120" s="21">
        <v>-0.11996</v>
      </c>
      <c r="E120" s="15">
        <v>-0.91066999999999998</v>
      </c>
      <c r="F120" s="15">
        <v>-0.68532000000000004</v>
      </c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</row>
    <row r="121" spans="1:20" s="1" customFormat="1">
      <c r="A121" s="15"/>
      <c r="B121" s="15"/>
      <c r="C121" s="21">
        <v>-1.2124999999999999</v>
      </c>
      <c r="D121" s="21">
        <v>-0.12096</v>
      </c>
      <c r="E121" s="15">
        <v>-0.90686</v>
      </c>
      <c r="F121" s="15">
        <v>-0.68623999999999996</v>
      </c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</row>
    <row r="122" spans="1:20" s="1" customFormat="1">
      <c r="A122" s="15"/>
      <c r="B122" s="15"/>
      <c r="C122" s="21">
        <v>-1.2087000000000001</v>
      </c>
      <c r="D122" s="21">
        <v>-0.12365</v>
      </c>
      <c r="E122" s="15">
        <v>-0.90307999999999999</v>
      </c>
      <c r="F122" s="15">
        <v>-0.68583000000000005</v>
      </c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</row>
    <row r="123" spans="1:20" s="1" customFormat="1">
      <c r="A123" s="15"/>
      <c r="B123" s="15"/>
      <c r="C123" s="21">
        <v>-1.2050000000000001</v>
      </c>
      <c r="D123" s="21">
        <v>-0.12511</v>
      </c>
      <c r="E123" s="15">
        <v>-0.89934000000000003</v>
      </c>
      <c r="F123" s="15">
        <v>-0.68513999999999997</v>
      </c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</row>
    <row r="124" spans="1:20" s="1" customFormat="1">
      <c r="A124" s="15"/>
      <c r="B124" s="15"/>
      <c r="C124" s="21">
        <v>-1.2013</v>
      </c>
      <c r="D124" s="21">
        <v>-0.127</v>
      </c>
      <c r="E124" s="15">
        <v>-0.89563000000000004</v>
      </c>
      <c r="F124" s="15">
        <v>-0.68515000000000004</v>
      </c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</row>
    <row r="125" spans="1:20" s="1" customFormat="1">
      <c r="A125" s="15"/>
      <c r="B125" s="15"/>
      <c r="C125" s="21">
        <v>-1.1976</v>
      </c>
      <c r="D125" s="21">
        <v>-0.12805</v>
      </c>
      <c r="E125" s="15">
        <v>-0.89195000000000002</v>
      </c>
      <c r="F125" s="15">
        <v>-0.68427000000000004</v>
      </c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</row>
    <row r="126" spans="1:20" s="1" customFormat="1">
      <c r="A126" s="15"/>
      <c r="B126" s="15"/>
      <c r="C126" s="21">
        <v>-1.1939</v>
      </c>
      <c r="D126" s="21">
        <v>-0.12903999999999999</v>
      </c>
      <c r="E126" s="15">
        <v>-0.88829999999999998</v>
      </c>
      <c r="F126" s="15">
        <v>-0.68386999999999998</v>
      </c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</row>
    <row r="127" spans="1:20" s="1" customFormat="1">
      <c r="A127" s="15"/>
      <c r="B127" s="15"/>
      <c r="C127" s="21">
        <v>-1.1902999999999999</v>
      </c>
      <c r="D127" s="21">
        <v>-0.12970000000000001</v>
      </c>
      <c r="E127" s="15">
        <v>-0.88468000000000002</v>
      </c>
      <c r="F127" s="15">
        <v>-0.68271999999999999</v>
      </c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</row>
    <row r="128" spans="1:20" s="1" customFormat="1">
      <c r="A128" s="15"/>
      <c r="B128" s="15"/>
      <c r="C128" s="21">
        <v>-1.1867000000000001</v>
      </c>
      <c r="D128" s="21">
        <v>-0.13034000000000001</v>
      </c>
      <c r="E128" s="15">
        <v>-0.88109000000000004</v>
      </c>
      <c r="F128" s="15">
        <v>-0.67964000000000002</v>
      </c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</row>
    <row r="129" spans="1:20" s="1" customFormat="1">
      <c r="A129" s="15"/>
      <c r="B129" s="15"/>
      <c r="C129" s="21">
        <v>-1.1832</v>
      </c>
      <c r="D129" s="21">
        <v>-0.13089999999999999</v>
      </c>
      <c r="E129" s="15">
        <v>-0.87753000000000003</v>
      </c>
      <c r="F129" s="15">
        <v>-0.67574999999999996</v>
      </c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</row>
    <row r="130" spans="1:20" s="1" customFormat="1">
      <c r="A130" s="15"/>
      <c r="B130" s="15"/>
      <c r="C130" s="21">
        <v>-1.1796</v>
      </c>
      <c r="D130" s="21">
        <v>-0.13106000000000001</v>
      </c>
      <c r="E130" s="15">
        <v>-0.874</v>
      </c>
      <c r="F130" s="15">
        <v>-0.67052</v>
      </c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</row>
    <row r="131" spans="1:20" s="1" customFormat="1">
      <c r="A131" s="15"/>
      <c r="B131" s="15"/>
      <c r="C131" s="21">
        <v>-1.1760999999999999</v>
      </c>
      <c r="D131" s="21">
        <v>-0.13073000000000001</v>
      </c>
      <c r="E131" s="15">
        <v>-0.87048999999999999</v>
      </c>
      <c r="F131" s="15">
        <v>-0.66430999999999996</v>
      </c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</row>
    <row r="132" spans="1:20" s="1" customFormat="1">
      <c r="A132" s="15"/>
      <c r="B132" s="15"/>
      <c r="C132" s="21">
        <v>-1.1727000000000001</v>
      </c>
      <c r="D132" s="21">
        <v>-0.12919</v>
      </c>
      <c r="E132" s="15">
        <v>-0.86702000000000001</v>
      </c>
      <c r="F132" s="15">
        <v>-0.65788000000000002</v>
      </c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</row>
    <row r="133" spans="1:20" s="1" customFormat="1">
      <c r="A133" s="15"/>
      <c r="B133" s="15"/>
      <c r="C133" s="21">
        <v>-1.1692</v>
      </c>
      <c r="D133" s="21">
        <v>-0.12726999999999999</v>
      </c>
      <c r="E133" s="15">
        <v>-0.86356999999999995</v>
      </c>
      <c r="F133" s="15">
        <v>-0.65166000000000002</v>
      </c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</row>
    <row r="134" spans="1:20" s="1" customFormat="1">
      <c r="A134" s="15"/>
      <c r="B134" s="15"/>
      <c r="C134" s="21">
        <v>-1.1657999999999999</v>
      </c>
      <c r="D134" s="21">
        <v>-0.12536</v>
      </c>
      <c r="E134" s="15">
        <v>-0.86014999999999997</v>
      </c>
      <c r="F134" s="15">
        <v>-0.64519000000000004</v>
      </c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</row>
    <row r="135" spans="1:20" s="1" customFormat="1">
      <c r="A135" s="15"/>
      <c r="B135" s="15"/>
      <c r="C135" s="21">
        <v>-1.1624000000000001</v>
      </c>
      <c r="D135" s="21">
        <v>-0.12316000000000001</v>
      </c>
      <c r="E135" s="15">
        <v>-0.85675999999999997</v>
      </c>
      <c r="F135" s="15">
        <v>-0.64017000000000002</v>
      </c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</row>
    <row r="136" spans="1:20" s="1" customFormat="1">
      <c r="A136" s="15"/>
      <c r="B136" s="15"/>
      <c r="C136" s="21">
        <v>-1.159</v>
      </c>
      <c r="D136" s="21">
        <v>-0.12161</v>
      </c>
      <c r="E136" s="15">
        <v>-0.85338999999999998</v>
      </c>
      <c r="F136" s="15">
        <v>-0.63531000000000004</v>
      </c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</row>
    <row r="137" spans="1:20" s="1" customFormat="1">
      <c r="A137" s="15"/>
      <c r="B137" s="15"/>
      <c r="C137" s="21">
        <v>-1.1556999999999999</v>
      </c>
      <c r="D137" s="21">
        <v>-0.11971999999999999</v>
      </c>
      <c r="E137" s="15">
        <v>-0.85004999999999997</v>
      </c>
      <c r="F137" s="15">
        <v>-0.63109999999999999</v>
      </c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</row>
    <row r="138" spans="1:20" s="1" customFormat="1">
      <c r="A138" s="15"/>
      <c r="B138" s="15"/>
      <c r="C138" s="21">
        <v>-1.1524000000000001</v>
      </c>
      <c r="D138" s="21">
        <v>-0.11859</v>
      </c>
      <c r="E138" s="15">
        <v>-0.84674000000000005</v>
      </c>
      <c r="F138" s="15">
        <v>-0.62661</v>
      </c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</row>
    <row r="139" spans="1:20" s="1" customFormat="1">
      <c r="A139" s="15"/>
      <c r="B139" s="15"/>
      <c r="C139" s="21">
        <v>-1.1491</v>
      </c>
      <c r="D139" s="21">
        <v>-0.11711000000000001</v>
      </c>
      <c r="E139" s="15">
        <v>-0.84345000000000003</v>
      </c>
      <c r="F139" s="15">
        <v>-0.62217</v>
      </c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</row>
    <row r="140" spans="1:20" s="1" customFormat="1">
      <c r="A140" s="15"/>
      <c r="B140" s="15"/>
      <c r="C140" s="21">
        <v>-1.1457999999999999</v>
      </c>
      <c r="D140" s="21">
        <v>-0.11516</v>
      </c>
      <c r="E140" s="15">
        <v>-0.84018000000000004</v>
      </c>
      <c r="F140" s="15">
        <v>-0.61822999999999995</v>
      </c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</row>
    <row r="141" spans="1:20" s="1" customFormat="1">
      <c r="A141" s="15"/>
      <c r="B141" s="15"/>
      <c r="C141" s="21">
        <v>-1.1426000000000001</v>
      </c>
      <c r="D141" s="21">
        <v>-0.11323999999999999</v>
      </c>
      <c r="E141" s="15">
        <v>-0.83694000000000002</v>
      </c>
      <c r="F141" s="15">
        <v>-0.61658999999999997</v>
      </c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</row>
    <row r="142" spans="1:20" s="1" customFormat="1">
      <c r="A142" s="15"/>
      <c r="B142" s="15"/>
      <c r="C142" s="21">
        <v>-1.1394</v>
      </c>
      <c r="D142" s="21">
        <v>-0.11243</v>
      </c>
      <c r="E142" s="15">
        <v>-0.83372000000000002</v>
      </c>
      <c r="F142" s="15">
        <v>-0.61572000000000005</v>
      </c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</row>
    <row r="143" spans="1:20" s="1" customFormat="1">
      <c r="A143" s="15"/>
      <c r="B143" s="15"/>
      <c r="C143" s="21">
        <v>-1.1362000000000001</v>
      </c>
      <c r="D143" s="21">
        <v>-0.11164</v>
      </c>
      <c r="E143" s="15">
        <v>-0.83052999999999999</v>
      </c>
      <c r="F143" s="15">
        <v>-0.61416000000000004</v>
      </c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</row>
    <row r="144" spans="1:20" s="1" customFormat="1">
      <c r="A144" s="15"/>
      <c r="B144" s="15"/>
      <c r="C144" s="21">
        <v>-1.133</v>
      </c>
      <c r="D144" s="21">
        <v>-0.11146</v>
      </c>
      <c r="E144" s="15">
        <v>-0.82735999999999998</v>
      </c>
      <c r="F144" s="15">
        <v>-0.61360000000000003</v>
      </c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</row>
    <row r="145" spans="1:20" s="1" customFormat="1">
      <c r="A145" s="15"/>
      <c r="B145" s="15"/>
      <c r="C145" s="21">
        <v>-1.1298999999999999</v>
      </c>
      <c r="D145" s="21">
        <v>-0.11271</v>
      </c>
      <c r="E145" s="15">
        <v>-0.82421</v>
      </c>
      <c r="F145" s="15">
        <v>-0.61224000000000001</v>
      </c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</row>
    <row r="146" spans="1:20" s="1" customFormat="1">
      <c r="A146" s="15"/>
      <c r="B146" s="15"/>
      <c r="C146" s="21">
        <v>-1.1267</v>
      </c>
      <c r="D146" s="21">
        <v>-0.11526</v>
      </c>
      <c r="E146" s="15">
        <v>-0.82108999999999999</v>
      </c>
      <c r="F146" s="15">
        <v>-0.61065000000000003</v>
      </c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</row>
    <row r="147" spans="1:20" s="1" customFormat="1">
      <c r="A147" s="15"/>
      <c r="B147" s="15"/>
      <c r="C147" s="21">
        <v>-1.1235999999999999</v>
      </c>
      <c r="D147" s="21">
        <v>-0.11724</v>
      </c>
      <c r="E147" s="15">
        <v>-0.81798999999999999</v>
      </c>
      <c r="F147" s="15">
        <v>-0.61014000000000002</v>
      </c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</row>
    <row r="148" spans="1:20" s="1" customFormat="1">
      <c r="A148" s="15"/>
      <c r="B148" s="15"/>
      <c r="C148" s="21">
        <v>-1.1206</v>
      </c>
      <c r="D148" s="21">
        <v>-0.11860999999999999</v>
      </c>
      <c r="E148" s="15">
        <v>-0.81491000000000002</v>
      </c>
      <c r="F148" s="15">
        <v>-0.61055000000000004</v>
      </c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</row>
    <row r="149" spans="1:20" s="1" customFormat="1">
      <c r="A149" s="15"/>
      <c r="B149" s="15"/>
      <c r="C149" s="21">
        <v>-1.1174999999999999</v>
      </c>
      <c r="D149" s="21">
        <v>-0.11971999999999999</v>
      </c>
      <c r="E149" s="15">
        <v>-0.81184999999999996</v>
      </c>
      <c r="F149" s="15">
        <v>-0.61236000000000002</v>
      </c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</row>
    <row r="150" spans="1:20" s="1" customFormat="1">
      <c r="A150" s="15"/>
      <c r="B150" s="15"/>
      <c r="C150" s="21">
        <v>-1.1145</v>
      </c>
      <c r="D150" s="21">
        <v>-0.1215</v>
      </c>
      <c r="E150" s="15">
        <v>-0.80881000000000003</v>
      </c>
      <c r="F150" s="15">
        <v>-0.61494000000000004</v>
      </c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</row>
    <row r="151" spans="1:20" s="1" customFormat="1">
      <c r="A151" s="15"/>
      <c r="B151" s="15"/>
      <c r="C151" s="21">
        <v>-1.1113999999999999</v>
      </c>
      <c r="D151" s="21">
        <v>-0.12481</v>
      </c>
      <c r="E151" s="15">
        <v>-0.80579999999999996</v>
      </c>
      <c r="F151" s="15">
        <v>-0.61785000000000001</v>
      </c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</row>
    <row r="152" spans="1:20" s="1" customFormat="1">
      <c r="A152" s="15"/>
      <c r="B152" s="15"/>
      <c r="C152" s="21">
        <v>-1.1085</v>
      </c>
      <c r="D152" s="21">
        <v>-0.12836</v>
      </c>
      <c r="E152" s="15">
        <v>-0.80279999999999996</v>
      </c>
      <c r="F152" s="15">
        <v>-0.61968000000000001</v>
      </c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</row>
    <row r="153" spans="1:20" s="1" customFormat="1">
      <c r="A153" s="15"/>
      <c r="B153" s="15"/>
      <c r="C153" s="21">
        <v>-1.1054999999999999</v>
      </c>
      <c r="D153" s="21">
        <v>-0.13139999999999999</v>
      </c>
      <c r="E153" s="15">
        <v>-0.79983000000000004</v>
      </c>
      <c r="F153" s="15">
        <v>-0.62239</v>
      </c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</row>
    <row r="154" spans="1:20" s="1" customFormat="1">
      <c r="A154" s="15"/>
      <c r="B154" s="15"/>
      <c r="C154" s="21">
        <v>-1.1025</v>
      </c>
      <c r="D154" s="21">
        <v>-0.13517000000000001</v>
      </c>
      <c r="E154" s="15">
        <v>-0.79686999999999997</v>
      </c>
      <c r="F154" s="15">
        <v>-0.62455000000000005</v>
      </c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</row>
    <row r="155" spans="1:20" s="1" customFormat="1">
      <c r="A155" s="15"/>
      <c r="B155" s="15"/>
      <c r="C155" s="21">
        <v>-1.0995999999999999</v>
      </c>
      <c r="D155" s="21">
        <v>-0.13975000000000001</v>
      </c>
      <c r="E155" s="15">
        <v>-0.79393999999999998</v>
      </c>
      <c r="F155" s="15">
        <v>-0.62660000000000005</v>
      </c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</row>
    <row r="156" spans="1:20" s="1" customFormat="1">
      <c r="A156" s="15"/>
      <c r="B156" s="15"/>
      <c r="C156" s="21">
        <v>-1.0967</v>
      </c>
      <c r="D156" s="21">
        <v>-0.1447</v>
      </c>
      <c r="E156" s="15">
        <v>-0.79101999999999995</v>
      </c>
      <c r="F156" s="15">
        <v>-0.62705</v>
      </c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</row>
    <row r="157" spans="1:20" s="1" customFormat="1">
      <c r="A157" s="15"/>
      <c r="B157" s="15"/>
      <c r="C157" s="21">
        <v>-1.0938000000000001</v>
      </c>
      <c r="D157" s="21">
        <v>-0.14765</v>
      </c>
      <c r="E157" s="15">
        <v>-0.78813</v>
      </c>
      <c r="F157" s="15">
        <v>-0.62766999999999995</v>
      </c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</row>
    <row r="158" spans="1:20" s="1" customFormat="1">
      <c r="A158" s="15"/>
      <c r="B158" s="15"/>
      <c r="C158" s="21">
        <v>-1.0909</v>
      </c>
      <c r="D158" s="21">
        <v>-0.15071000000000001</v>
      </c>
      <c r="E158" s="15">
        <v>-0.78525</v>
      </c>
      <c r="F158" s="15">
        <v>-0.62817999999999996</v>
      </c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</row>
    <row r="159" spans="1:20" s="1" customFormat="1">
      <c r="A159" s="15"/>
      <c r="B159" s="15"/>
      <c r="C159" s="21">
        <v>-1.0880000000000001</v>
      </c>
      <c r="D159" s="21">
        <v>-0.15437000000000001</v>
      </c>
      <c r="E159" s="15">
        <v>-0.78239000000000003</v>
      </c>
      <c r="F159" s="15">
        <v>-0.62785000000000002</v>
      </c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</row>
    <row r="160" spans="1:20" s="1" customFormat="1">
      <c r="A160" s="15"/>
      <c r="B160" s="15"/>
      <c r="C160" s="21">
        <v>-1.0851999999999999</v>
      </c>
      <c r="D160" s="21">
        <v>-0.15681</v>
      </c>
      <c r="E160" s="15">
        <v>-0.77956000000000003</v>
      </c>
      <c r="F160" s="15">
        <v>-0.62605999999999995</v>
      </c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</row>
    <row r="161" spans="1:20" s="1" customFormat="1">
      <c r="A161" s="15"/>
      <c r="B161" s="15"/>
      <c r="C161" s="21">
        <v>-1.0824</v>
      </c>
      <c r="D161" s="21">
        <v>-0.15740999999999999</v>
      </c>
      <c r="E161" s="15">
        <v>-0.77673999999999999</v>
      </c>
      <c r="F161" s="15">
        <v>-0.62390999999999996</v>
      </c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</row>
    <row r="162" spans="1:20" s="1" customFormat="1">
      <c r="A162" s="15"/>
      <c r="B162" s="15"/>
      <c r="C162" s="21">
        <v>-1.0795999999999999</v>
      </c>
      <c r="D162" s="21">
        <v>-0.15765999999999999</v>
      </c>
      <c r="E162" s="15">
        <v>-0.77393000000000001</v>
      </c>
      <c r="F162" s="15">
        <v>-0.62168999999999996</v>
      </c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</row>
    <row r="163" spans="1:20" s="1" customFormat="1">
      <c r="A163" s="15"/>
      <c r="B163" s="15"/>
      <c r="C163" s="21">
        <v>-1.0768</v>
      </c>
      <c r="D163" s="21">
        <v>-0.15775</v>
      </c>
      <c r="E163" s="15">
        <v>-0.77115</v>
      </c>
      <c r="F163" s="15">
        <v>-0.61997999999999998</v>
      </c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</row>
    <row r="164" spans="1:20" s="1" customFormat="1">
      <c r="A164" s="15"/>
      <c r="B164" s="15"/>
      <c r="C164" s="21">
        <v>-1.0740000000000001</v>
      </c>
      <c r="D164" s="21">
        <v>-0.15561</v>
      </c>
      <c r="E164" s="15">
        <v>-0.76837999999999995</v>
      </c>
      <c r="F164" s="15">
        <v>-0.61909999999999998</v>
      </c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</row>
    <row r="165" spans="1:20" s="1" customFormat="1">
      <c r="A165" s="15"/>
      <c r="B165" s="15"/>
      <c r="C165" s="21">
        <v>-1.0712999999999999</v>
      </c>
      <c r="D165" s="21">
        <v>-0.15151999999999999</v>
      </c>
      <c r="E165" s="15">
        <v>-0.76563000000000003</v>
      </c>
      <c r="F165" s="15">
        <v>-0.61963999999999997</v>
      </c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</row>
    <row r="166" spans="1:20" s="1" customFormat="1">
      <c r="A166" s="15"/>
      <c r="B166" s="15"/>
      <c r="C166" s="21">
        <v>-1.0686</v>
      </c>
      <c r="D166" s="21">
        <v>-0.14763000000000001</v>
      </c>
      <c r="E166" s="15">
        <v>-0.76290000000000002</v>
      </c>
      <c r="F166" s="15">
        <v>-0.62034999999999996</v>
      </c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</row>
    <row r="167" spans="1:20" s="1" customFormat="1">
      <c r="A167" s="15"/>
      <c r="B167" s="15"/>
      <c r="C167" s="21">
        <v>-1.0658000000000001</v>
      </c>
      <c r="D167" s="21">
        <v>-0.14368</v>
      </c>
      <c r="E167" s="15">
        <v>-0.76019000000000003</v>
      </c>
      <c r="F167" s="15">
        <v>-0.62017999999999995</v>
      </c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</row>
    <row r="168" spans="1:20" s="1" customFormat="1">
      <c r="A168" s="15"/>
      <c r="B168" s="15"/>
      <c r="C168" s="21">
        <v>-1.0630999999999999</v>
      </c>
      <c r="D168" s="21">
        <v>-0.13982</v>
      </c>
      <c r="E168" s="15">
        <v>-0.75749</v>
      </c>
      <c r="F168" s="15">
        <v>-0.61807999999999996</v>
      </c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</row>
    <row r="169" spans="1:20" s="1" customFormat="1">
      <c r="A169" s="15"/>
      <c r="B169" s="15"/>
      <c r="C169" s="21">
        <v>-1.0605</v>
      </c>
      <c r="D169" s="21">
        <v>-0.13636000000000001</v>
      </c>
      <c r="E169" s="15">
        <v>-0.75480999999999998</v>
      </c>
      <c r="F169" s="15">
        <v>-0.61648000000000003</v>
      </c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</row>
    <row r="170" spans="1:20" s="1" customFormat="1">
      <c r="A170" s="15"/>
      <c r="B170" s="15"/>
      <c r="C170" s="21">
        <v>-1.0578000000000001</v>
      </c>
      <c r="D170" s="21">
        <v>-0.13153999999999999</v>
      </c>
      <c r="E170" s="15">
        <v>-0.75214999999999999</v>
      </c>
      <c r="F170" s="15">
        <v>-0.61575999999999997</v>
      </c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</row>
    <row r="171" spans="1:20" s="1" customFormat="1">
      <c r="A171" s="15"/>
      <c r="B171" s="15"/>
      <c r="C171" s="21">
        <v>-1.0550999999999999</v>
      </c>
      <c r="D171" s="21">
        <v>-0.12598999999999999</v>
      </c>
      <c r="E171" s="15">
        <v>-0.74950000000000006</v>
      </c>
      <c r="F171" s="15">
        <v>-0.61738999999999999</v>
      </c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</row>
    <row r="172" spans="1:20" s="1" customFormat="1">
      <c r="A172" s="15"/>
      <c r="B172" s="15"/>
      <c r="C172" s="21">
        <v>-1.0525</v>
      </c>
      <c r="D172" s="21">
        <v>-0.12033000000000001</v>
      </c>
      <c r="E172" s="15">
        <v>-0.74687000000000003</v>
      </c>
      <c r="F172" s="15">
        <v>-0.61839999999999995</v>
      </c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</row>
    <row r="173" spans="1:20" s="1" customFormat="1">
      <c r="A173" s="15"/>
      <c r="B173" s="15"/>
      <c r="C173" s="21">
        <v>-1.0499000000000001</v>
      </c>
      <c r="D173" s="21">
        <v>-0.114</v>
      </c>
      <c r="E173" s="15">
        <v>-0.74424999999999997</v>
      </c>
      <c r="F173" s="15">
        <v>-0.61909000000000003</v>
      </c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</row>
    <row r="174" spans="1:20" s="1" customFormat="1">
      <c r="A174" s="15"/>
      <c r="B174" s="15"/>
      <c r="C174" s="21">
        <v>-1.0472999999999999</v>
      </c>
      <c r="D174" s="21">
        <v>-0.10696</v>
      </c>
      <c r="E174" s="15">
        <v>-0.74165000000000003</v>
      </c>
      <c r="F174" s="15">
        <v>-0.61890000000000001</v>
      </c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</row>
    <row r="175" spans="1:20" s="1" customFormat="1">
      <c r="A175" s="15"/>
      <c r="B175" s="15"/>
      <c r="C175" s="21">
        <v>-1.0447</v>
      </c>
      <c r="D175" s="21">
        <v>-0.10027</v>
      </c>
      <c r="E175" s="15">
        <v>-0.73906000000000005</v>
      </c>
      <c r="F175" s="15">
        <v>-0.61965999999999999</v>
      </c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</row>
    <row r="176" spans="1:20" s="1" customFormat="1">
      <c r="A176" s="15"/>
      <c r="B176" s="15"/>
      <c r="C176" s="21">
        <v>-1.0421</v>
      </c>
      <c r="D176" s="21">
        <v>-9.5369999999999996E-2</v>
      </c>
      <c r="E176" s="15">
        <v>-0.73648999999999998</v>
      </c>
      <c r="F176" s="15">
        <v>-0.62063000000000001</v>
      </c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</row>
    <row r="177" spans="1:20" s="1" customFormat="1">
      <c r="A177" s="15"/>
      <c r="B177" s="15"/>
      <c r="C177" s="21">
        <v>-1.0396000000000001</v>
      </c>
      <c r="D177" s="21">
        <v>-9.0529999999999999E-2</v>
      </c>
      <c r="E177" s="15">
        <v>-0.73394000000000004</v>
      </c>
      <c r="F177" s="15">
        <v>-0.62073999999999996</v>
      </c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</row>
    <row r="178" spans="1:20" s="1" customFormat="1">
      <c r="A178" s="15"/>
      <c r="B178" s="15"/>
      <c r="C178" s="21">
        <v>-1.0370999999999999</v>
      </c>
      <c r="D178" s="21">
        <v>-8.5108000000000003E-2</v>
      </c>
      <c r="E178" s="15">
        <v>-0.73140000000000005</v>
      </c>
      <c r="F178" s="15">
        <v>-0.62153000000000003</v>
      </c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</row>
    <row r="179" spans="1:20" s="1" customFormat="1">
      <c r="A179" s="15"/>
      <c r="B179" s="15"/>
      <c r="C179" s="21">
        <v>-1.0345</v>
      </c>
      <c r="D179" s="21">
        <v>-7.9833000000000001E-2</v>
      </c>
      <c r="E179" s="15">
        <v>-0.72887000000000002</v>
      </c>
      <c r="F179" s="15">
        <v>-0.62241999999999997</v>
      </c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</row>
    <row r="180" spans="1:20" s="1" customFormat="1">
      <c r="A180" s="15"/>
      <c r="B180" s="15"/>
      <c r="C180" s="21">
        <v>-1.032</v>
      </c>
      <c r="D180" s="21">
        <v>-7.5727000000000003E-2</v>
      </c>
      <c r="E180" s="15">
        <v>-0.72636000000000001</v>
      </c>
      <c r="F180" s="15">
        <v>-0.62307000000000001</v>
      </c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</row>
    <row r="181" spans="1:20" s="1" customFormat="1">
      <c r="A181" s="15"/>
      <c r="B181" s="15"/>
      <c r="C181" s="21">
        <v>-1.0295000000000001</v>
      </c>
      <c r="D181" s="21">
        <v>-7.2138999999999995E-2</v>
      </c>
      <c r="E181" s="15">
        <v>-0.72387000000000001</v>
      </c>
      <c r="F181" s="15">
        <v>-0.62405999999999995</v>
      </c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</row>
    <row r="182" spans="1:20" s="1" customFormat="1">
      <c r="A182" s="15"/>
      <c r="B182" s="15"/>
      <c r="C182" s="21">
        <v>-1.0269999999999999</v>
      </c>
      <c r="D182" s="21">
        <v>-6.8229999999999999E-2</v>
      </c>
      <c r="E182" s="15">
        <v>-0.72138999999999998</v>
      </c>
      <c r="F182" s="15">
        <v>-0.62407000000000001</v>
      </c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</row>
    <row r="183" spans="1:20" s="1" customFormat="1">
      <c r="A183" s="15"/>
      <c r="B183" s="15"/>
      <c r="C183" s="21">
        <v>-1.0246</v>
      </c>
      <c r="D183" s="21">
        <v>-6.5879999999999994E-2</v>
      </c>
      <c r="E183" s="15">
        <v>-0.71892</v>
      </c>
      <c r="F183" s="15">
        <v>-0.62356999999999996</v>
      </c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</row>
    <row r="184" spans="1:20" s="1" customFormat="1">
      <c r="A184" s="15"/>
      <c r="B184" s="15"/>
      <c r="C184" s="21">
        <v>-1.0221</v>
      </c>
      <c r="D184" s="21">
        <v>-6.4992999999999995E-2</v>
      </c>
      <c r="E184" s="15">
        <v>-0.71647000000000005</v>
      </c>
      <c r="F184" s="15">
        <v>-0.62136999999999998</v>
      </c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</row>
    <row r="185" spans="1:20" s="1" customFormat="1">
      <c r="A185" s="15"/>
      <c r="B185" s="15"/>
      <c r="C185" s="21">
        <v>-1.0197000000000001</v>
      </c>
      <c r="D185" s="21">
        <v>-6.5193000000000001E-2</v>
      </c>
      <c r="E185" s="15">
        <v>-0.71403000000000005</v>
      </c>
      <c r="F185" s="15">
        <v>-0.61773999999999996</v>
      </c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</row>
    <row r="186" spans="1:20" s="1" customFormat="1">
      <c r="A186" s="15"/>
      <c r="B186" s="15"/>
      <c r="C186" s="21">
        <v>-1.0173000000000001</v>
      </c>
      <c r="D186" s="21">
        <v>-6.5800999999999998E-2</v>
      </c>
      <c r="E186" s="15">
        <v>-0.71160000000000001</v>
      </c>
      <c r="F186" s="15">
        <v>-0.61451999999999996</v>
      </c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</row>
    <row r="187" spans="1:20" s="1" customFormat="1">
      <c r="A187" s="15"/>
      <c r="B187" s="15"/>
      <c r="C187" s="21">
        <v>-1.0147999999999999</v>
      </c>
      <c r="D187" s="21">
        <v>-6.6111000000000003E-2</v>
      </c>
      <c r="E187" s="15">
        <v>-0.70918999999999999</v>
      </c>
      <c r="F187" s="15">
        <v>-0.61339999999999995</v>
      </c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</row>
    <row r="188" spans="1:20" s="1" customFormat="1">
      <c r="A188" s="15"/>
      <c r="B188" s="15"/>
      <c r="C188" s="21">
        <v>-1.0124</v>
      </c>
      <c r="D188" s="21">
        <v>-6.5210000000000004E-2</v>
      </c>
      <c r="E188" s="15">
        <v>-0.70679000000000003</v>
      </c>
      <c r="F188" s="15">
        <v>-0.61253999999999997</v>
      </c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</row>
    <row r="189" spans="1:20" s="1" customFormat="1">
      <c r="A189" s="15"/>
      <c r="B189" s="15"/>
      <c r="C189" s="21">
        <v>-1.0101</v>
      </c>
      <c r="D189" s="21">
        <v>-6.4676999999999998E-2</v>
      </c>
      <c r="E189" s="15">
        <v>-0.70440000000000003</v>
      </c>
      <c r="F189" s="15">
        <v>-0.61102000000000001</v>
      </c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</row>
    <row r="190" spans="1:20" s="1" customFormat="1">
      <c r="A190" s="15"/>
      <c r="B190" s="15"/>
      <c r="C190" s="21">
        <v>-1.0077</v>
      </c>
      <c r="D190" s="21">
        <v>-6.4862000000000003E-2</v>
      </c>
      <c r="E190" s="15">
        <v>-0.70203000000000004</v>
      </c>
      <c r="F190" s="15">
        <v>-0.60787000000000002</v>
      </c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</row>
    <row r="191" spans="1:20" s="1" customFormat="1">
      <c r="A191" s="15"/>
      <c r="B191" s="15"/>
      <c r="C191" s="21">
        <v>-1.0053000000000001</v>
      </c>
      <c r="D191" s="21">
        <v>-6.5872E-2</v>
      </c>
      <c r="E191" s="15">
        <v>-0.69967000000000001</v>
      </c>
      <c r="F191" s="15">
        <v>-0.60431999999999997</v>
      </c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</row>
    <row r="192" spans="1:20" s="1" customFormat="1">
      <c r="A192" s="15"/>
      <c r="B192" s="15"/>
      <c r="C192" s="21">
        <v>-1.0029999999999999</v>
      </c>
      <c r="D192" s="21">
        <v>-6.6233E-2</v>
      </c>
      <c r="E192" s="15">
        <v>-0.69732000000000005</v>
      </c>
      <c r="F192" s="15">
        <v>-0.60058999999999996</v>
      </c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</row>
    <row r="193" spans="1:20" s="1" customFormat="1">
      <c r="A193" s="15"/>
      <c r="B193" s="15"/>
      <c r="C193" s="21">
        <v>-1.0005999999999999</v>
      </c>
      <c r="D193" s="21">
        <v>-6.5736000000000003E-2</v>
      </c>
      <c r="E193" s="15">
        <v>-0.69499</v>
      </c>
      <c r="F193" s="15">
        <v>-0.59787999999999997</v>
      </c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</row>
    <row r="194" spans="1:20" s="1" customFormat="1">
      <c r="A194" s="15"/>
      <c r="B194" s="15"/>
      <c r="C194" s="21">
        <v>-0.99831000000000003</v>
      </c>
      <c r="D194" s="21">
        <v>-6.4346E-2</v>
      </c>
      <c r="E194" s="15">
        <v>-0.69266000000000005</v>
      </c>
      <c r="F194" s="15">
        <v>-0.59526000000000001</v>
      </c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</row>
    <row r="195" spans="1:20" s="1" customFormat="1">
      <c r="A195" s="15"/>
      <c r="B195" s="15"/>
      <c r="C195" s="21">
        <v>-0.996</v>
      </c>
      <c r="D195" s="21">
        <v>-6.2394999999999999E-2</v>
      </c>
      <c r="E195" s="15">
        <v>-0.69035000000000002</v>
      </c>
      <c r="F195" s="15">
        <v>-0.59221999999999997</v>
      </c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</row>
    <row r="196" spans="1:20" s="1" customFormat="1">
      <c r="A196" s="15"/>
      <c r="B196" s="15"/>
      <c r="C196" s="21">
        <v>-0.99370999999999998</v>
      </c>
      <c r="D196" s="21">
        <v>-6.0617999999999998E-2</v>
      </c>
      <c r="E196" s="15">
        <v>-0.68805000000000005</v>
      </c>
      <c r="F196" s="15">
        <v>-0.58982999999999997</v>
      </c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</row>
    <row r="197" spans="1:20" s="1" customFormat="1">
      <c r="A197" s="15"/>
      <c r="B197" s="15"/>
      <c r="C197" s="21">
        <v>-0.99141999999999997</v>
      </c>
      <c r="D197" s="21">
        <v>-5.8553000000000001E-2</v>
      </c>
      <c r="E197" s="15">
        <v>-0.68576999999999999</v>
      </c>
      <c r="F197" s="15">
        <v>-0.58762000000000003</v>
      </c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</row>
    <row r="198" spans="1:20" s="1" customFormat="1">
      <c r="A198" s="15"/>
      <c r="B198" s="15"/>
      <c r="C198" s="21">
        <v>-0.98914999999999997</v>
      </c>
      <c r="D198" s="21">
        <v>-5.7023999999999998E-2</v>
      </c>
      <c r="E198" s="15">
        <v>-0.6835</v>
      </c>
      <c r="F198" s="15">
        <v>-0.58618999999999999</v>
      </c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</row>
    <row r="199" spans="1:20" s="1" customFormat="1">
      <c r="A199" s="15"/>
      <c r="B199" s="15"/>
      <c r="C199" s="21">
        <v>-0.98687999999999998</v>
      </c>
      <c r="D199" s="21">
        <v>-5.6387E-2</v>
      </c>
      <c r="E199" s="15">
        <v>-0.68123</v>
      </c>
      <c r="F199" s="15">
        <v>-0.58448</v>
      </c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</row>
    <row r="200" spans="1:20" s="1" customFormat="1">
      <c r="A200" s="15"/>
      <c r="B200" s="15"/>
      <c r="C200" s="21">
        <v>-0.98463000000000001</v>
      </c>
      <c r="D200" s="21">
        <v>-5.4719999999999998E-2</v>
      </c>
      <c r="E200" s="15">
        <v>-0.67898000000000003</v>
      </c>
      <c r="F200" s="15">
        <v>-0.58245000000000002</v>
      </c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</row>
    <row r="201" spans="1:20" s="1" customFormat="1">
      <c r="A201" s="15"/>
      <c r="B201" s="15"/>
      <c r="C201" s="21">
        <v>-0.98240000000000005</v>
      </c>
      <c r="D201" s="21">
        <v>-5.2539000000000002E-2</v>
      </c>
      <c r="E201" s="15">
        <v>-0.67674000000000001</v>
      </c>
      <c r="F201" s="15">
        <v>-0.58096999999999999</v>
      </c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</row>
    <row r="202" spans="1:20" s="1" customFormat="1">
      <c r="A202" s="15"/>
      <c r="B202" s="15"/>
      <c r="C202" s="21">
        <v>-0.98016999999999999</v>
      </c>
      <c r="D202" s="21">
        <v>-4.9834000000000003E-2</v>
      </c>
      <c r="E202" s="15">
        <v>-0.67452000000000001</v>
      </c>
      <c r="F202" s="15">
        <v>-0.57959000000000005</v>
      </c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</row>
    <row r="203" spans="1:20" s="1" customFormat="1">
      <c r="A203" s="15"/>
      <c r="B203" s="15"/>
      <c r="C203" s="21">
        <v>-0.97794999999999999</v>
      </c>
      <c r="D203" s="21">
        <v>-4.6649999999999997E-2</v>
      </c>
      <c r="E203" s="15">
        <v>-0.67230000000000001</v>
      </c>
      <c r="F203" s="15">
        <v>-0.57950000000000002</v>
      </c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</row>
    <row r="204" spans="1:20" s="1" customFormat="1">
      <c r="A204" s="15"/>
      <c r="B204" s="15"/>
      <c r="C204" s="21">
        <v>-0.97575000000000001</v>
      </c>
      <c r="D204" s="21">
        <v>-4.2922000000000002E-2</v>
      </c>
      <c r="E204" s="15">
        <v>-0.67010000000000003</v>
      </c>
      <c r="F204" s="15">
        <v>-0.58140000000000003</v>
      </c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</row>
    <row r="205" spans="1:20" s="1" customFormat="1">
      <c r="A205" s="15"/>
      <c r="B205" s="15"/>
      <c r="C205" s="21">
        <v>-0.97355000000000003</v>
      </c>
      <c r="D205" s="21">
        <v>-3.9322000000000003E-2</v>
      </c>
      <c r="E205" s="15">
        <v>-0.66790000000000005</v>
      </c>
      <c r="F205" s="15">
        <v>-0.58274999999999999</v>
      </c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</row>
    <row r="206" spans="1:20" s="1" customFormat="1">
      <c r="A206" s="15"/>
      <c r="B206" s="15"/>
      <c r="C206" s="21">
        <v>-0.97136999999999996</v>
      </c>
      <c r="D206" s="21">
        <v>-3.6517000000000001E-2</v>
      </c>
      <c r="E206" s="15">
        <v>-0.66571999999999998</v>
      </c>
      <c r="F206" s="15">
        <v>-0.58377999999999997</v>
      </c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</row>
    <row r="207" spans="1:20" s="1" customFormat="1">
      <c r="A207" s="15"/>
      <c r="B207" s="15"/>
      <c r="C207" s="21">
        <v>-0.96919999999999995</v>
      </c>
      <c r="D207" s="21">
        <v>-3.4858E-2</v>
      </c>
      <c r="E207" s="15">
        <v>-0.66354999999999997</v>
      </c>
      <c r="F207" s="15">
        <v>-0.58359000000000005</v>
      </c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</row>
    <row r="208" spans="1:20" s="1" customFormat="1">
      <c r="A208" s="15"/>
      <c r="B208" s="15"/>
      <c r="C208" s="21">
        <v>-0.96704000000000001</v>
      </c>
      <c r="D208" s="21">
        <v>-3.3610000000000001E-2</v>
      </c>
      <c r="E208" s="15">
        <v>-0.66139000000000003</v>
      </c>
      <c r="F208" s="15">
        <v>-0.58338999999999996</v>
      </c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</row>
    <row r="209" spans="1:20" s="1" customFormat="1">
      <c r="A209" s="15"/>
      <c r="B209" s="15"/>
      <c r="C209" s="21">
        <v>-0.96489000000000003</v>
      </c>
      <c r="D209" s="21">
        <v>-3.2328000000000003E-2</v>
      </c>
      <c r="E209" s="15">
        <v>-0.65924000000000005</v>
      </c>
      <c r="F209" s="15">
        <v>-0.58237000000000005</v>
      </c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</row>
    <row r="210" spans="1:20" s="1" customFormat="1">
      <c r="A210" s="15"/>
      <c r="B210" s="15"/>
      <c r="C210" s="21">
        <v>-0.96274999999999999</v>
      </c>
      <c r="D210" s="21">
        <v>-3.1295000000000003E-2</v>
      </c>
      <c r="E210" s="15">
        <v>-0.65710000000000002</v>
      </c>
      <c r="F210" s="15">
        <v>-0.58257999999999999</v>
      </c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</row>
    <row r="211" spans="1:20" s="1" customFormat="1">
      <c r="A211" s="15"/>
      <c r="B211" s="15"/>
      <c r="C211" s="21">
        <v>-0.96062000000000003</v>
      </c>
      <c r="D211" s="21">
        <v>-3.2010999999999998E-2</v>
      </c>
      <c r="E211" s="15">
        <v>-0.65497000000000005</v>
      </c>
      <c r="F211" s="15">
        <v>-0.58364000000000005</v>
      </c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</row>
    <row r="212" spans="1:20" s="1" customFormat="1">
      <c r="A212" s="15"/>
      <c r="B212" s="15"/>
      <c r="C212" s="21">
        <v>-0.95850000000000002</v>
      </c>
      <c r="D212" s="21">
        <v>-3.3538999999999999E-2</v>
      </c>
      <c r="E212" s="15">
        <v>-0.65285000000000004</v>
      </c>
      <c r="F212" s="15">
        <v>-0.58465999999999996</v>
      </c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</row>
    <row r="213" spans="1:20" s="1" customFormat="1">
      <c r="A213" s="15"/>
      <c r="B213" s="15"/>
      <c r="C213" s="21">
        <v>-0.95640000000000003</v>
      </c>
      <c r="D213" s="21">
        <v>-3.6672000000000003E-2</v>
      </c>
      <c r="E213" s="15">
        <v>-0.65073999999999999</v>
      </c>
      <c r="F213" s="15">
        <v>-0.58528000000000002</v>
      </c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</row>
    <row r="214" spans="1:20" s="1" customFormat="1">
      <c r="A214" s="15"/>
      <c r="B214" s="15"/>
      <c r="C214" s="21">
        <v>-0.95430000000000004</v>
      </c>
      <c r="D214" s="21">
        <v>-3.9647000000000002E-2</v>
      </c>
      <c r="E214" s="15">
        <v>-0.64864999999999995</v>
      </c>
      <c r="F214" s="15">
        <v>-0.58640999999999999</v>
      </c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</row>
    <row r="215" spans="1:20" s="1" customFormat="1">
      <c r="A215" s="15"/>
      <c r="B215" s="15"/>
      <c r="C215" s="21">
        <v>-0.95221</v>
      </c>
      <c r="D215" s="21">
        <v>-4.2401000000000001E-2</v>
      </c>
      <c r="E215" s="15">
        <v>-0.64656000000000002</v>
      </c>
      <c r="F215" s="15">
        <v>-0.5887</v>
      </c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</row>
    <row r="216" spans="1:20" s="1" customFormat="1">
      <c r="A216" s="15"/>
      <c r="B216" s="15"/>
      <c r="C216" s="21">
        <v>-0.95013000000000003</v>
      </c>
      <c r="D216" s="21">
        <v>-4.6123999999999998E-2</v>
      </c>
      <c r="E216" s="15">
        <v>-0.64448000000000005</v>
      </c>
      <c r="F216" s="15">
        <v>-0.58989999999999998</v>
      </c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</row>
    <row r="217" spans="1:20" s="1" customFormat="1">
      <c r="A217" s="15"/>
      <c r="B217" s="15"/>
      <c r="C217" s="21">
        <v>-0.94806000000000001</v>
      </c>
      <c r="D217" s="21">
        <v>-4.9265999999999997E-2</v>
      </c>
      <c r="E217" s="15">
        <v>-0.64241000000000004</v>
      </c>
      <c r="F217" s="15">
        <v>-0.58950999999999998</v>
      </c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</row>
    <row r="218" spans="1:20" s="1" customFormat="1">
      <c r="A218" s="15"/>
      <c r="B218" s="15"/>
      <c r="C218" s="21">
        <v>-0.94599999999999995</v>
      </c>
      <c r="D218" s="21">
        <v>-5.1222999999999998E-2</v>
      </c>
      <c r="E218" s="15">
        <v>-0.64034999999999997</v>
      </c>
      <c r="F218" s="15">
        <v>-0.59026999999999996</v>
      </c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</row>
    <row r="219" spans="1:20" s="1" customFormat="1">
      <c r="A219" s="15"/>
      <c r="B219" s="15"/>
      <c r="C219" s="21">
        <v>-0.94396000000000002</v>
      </c>
      <c r="D219" s="21">
        <v>-5.4460000000000001E-2</v>
      </c>
      <c r="E219" s="15">
        <v>-0.63831000000000004</v>
      </c>
      <c r="F219" s="15">
        <v>-0.59140999999999999</v>
      </c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</row>
    <row r="220" spans="1:20" s="1" customFormat="1">
      <c r="A220" s="15"/>
      <c r="B220" s="15"/>
      <c r="C220" s="21">
        <v>-0.94191999999999998</v>
      </c>
      <c r="D220" s="21">
        <v>-5.9497000000000001E-2</v>
      </c>
      <c r="E220" s="15">
        <v>-0.63627</v>
      </c>
      <c r="F220" s="15">
        <v>-0.59231</v>
      </c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</row>
    <row r="221" spans="1:20" s="1" customFormat="1">
      <c r="A221" s="15"/>
      <c r="B221" s="15"/>
      <c r="C221" s="21">
        <v>-0.93989</v>
      </c>
      <c r="D221" s="21">
        <v>-6.3514000000000001E-2</v>
      </c>
      <c r="E221" s="15">
        <v>-0.63424000000000003</v>
      </c>
      <c r="F221" s="15">
        <v>-0.59252000000000005</v>
      </c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</row>
    <row r="222" spans="1:20" s="1" customFormat="1">
      <c r="A222" s="15"/>
      <c r="B222" s="15"/>
      <c r="C222" s="21">
        <v>-0.93786999999999998</v>
      </c>
      <c r="D222" s="21">
        <v>-6.6453999999999999E-2</v>
      </c>
      <c r="E222" s="15">
        <v>-0.63222</v>
      </c>
      <c r="F222" s="15">
        <v>-0.59258999999999995</v>
      </c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</row>
    <row r="223" spans="1:20" s="1" customFormat="1">
      <c r="A223" s="15"/>
      <c r="B223" s="15"/>
      <c r="C223" s="21">
        <v>-0.93586000000000003</v>
      </c>
      <c r="D223" s="21">
        <v>-6.8985000000000005E-2</v>
      </c>
      <c r="E223" s="15">
        <v>-0.63021000000000005</v>
      </c>
      <c r="F223" s="15">
        <v>-0.59101999999999999</v>
      </c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</row>
    <row r="224" spans="1:20" s="1" customFormat="1">
      <c r="A224" s="15"/>
      <c r="B224" s="15"/>
      <c r="C224" s="21">
        <v>-0.93386000000000002</v>
      </c>
      <c r="D224" s="21">
        <v>-7.1527999999999994E-2</v>
      </c>
      <c r="E224" s="15">
        <v>-0.62819999999999998</v>
      </c>
      <c r="F224" s="15">
        <v>-0.58982999999999997</v>
      </c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</row>
    <row r="225" spans="1:20" s="1" customFormat="1">
      <c r="A225" s="15"/>
      <c r="B225" s="15"/>
      <c r="C225" s="21">
        <v>-0.93186000000000002</v>
      </c>
      <c r="D225" s="21">
        <v>-7.3471999999999996E-2</v>
      </c>
      <c r="E225" s="15">
        <v>-0.62621000000000004</v>
      </c>
      <c r="F225" s="15">
        <v>-0.58730000000000004</v>
      </c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</row>
    <row r="226" spans="1:20" s="1" customFormat="1">
      <c r="A226" s="15"/>
      <c r="B226" s="15"/>
      <c r="C226" s="21">
        <v>-0.92988000000000004</v>
      </c>
      <c r="D226" s="21">
        <v>-7.4771000000000004E-2</v>
      </c>
      <c r="E226" s="15">
        <v>-0.62422999999999995</v>
      </c>
      <c r="F226" s="15">
        <v>-0.58523999999999998</v>
      </c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</row>
    <row r="227" spans="1:20" s="1" customFormat="1">
      <c r="A227" s="15"/>
      <c r="B227" s="15"/>
      <c r="C227" s="21">
        <v>-0.92791000000000001</v>
      </c>
      <c r="D227" s="21">
        <v>-7.5783000000000003E-2</v>
      </c>
      <c r="E227" s="15">
        <v>-0.62226000000000004</v>
      </c>
      <c r="F227" s="15">
        <v>-0.58274999999999999</v>
      </c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</row>
    <row r="228" spans="1:20" s="1" customFormat="1">
      <c r="A228" s="15"/>
      <c r="B228" s="15"/>
      <c r="C228" s="21">
        <v>-0.92593999999999999</v>
      </c>
      <c r="D228" s="21">
        <v>-7.6810000000000003E-2</v>
      </c>
      <c r="E228" s="15">
        <v>-0.62029000000000001</v>
      </c>
      <c r="F228" s="15">
        <v>-0.58208000000000004</v>
      </c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</row>
    <row r="229" spans="1:20" s="1" customFormat="1">
      <c r="A229" s="15"/>
      <c r="B229" s="15"/>
      <c r="C229" s="21">
        <v>-0.92398999999999998</v>
      </c>
      <c r="D229" s="21">
        <v>-7.5687000000000004E-2</v>
      </c>
      <c r="E229" s="15">
        <v>-0.61833000000000005</v>
      </c>
      <c r="F229" s="15">
        <v>-0.58042000000000005</v>
      </c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</row>
    <row r="230" spans="1:20" s="1" customFormat="1">
      <c r="A230" s="15"/>
      <c r="B230" s="15"/>
      <c r="C230" s="21">
        <v>-0.92203999999999997</v>
      </c>
      <c r="D230" s="21">
        <v>-7.2969999999999993E-2</v>
      </c>
      <c r="E230" s="15">
        <v>-0.61638999999999999</v>
      </c>
      <c r="F230" s="15">
        <v>-0.57823999999999998</v>
      </c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</row>
    <row r="231" spans="1:20" s="1" customFormat="1">
      <c r="A231" s="15"/>
      <c r="B231" s="15"/>
      <c r="C231" s="21">
        <v>-0.92010000000000003</v>
      </c>
      <c r="D231" s="21">
        <v>-7.1045999999999998E-2</v>
      </c>
      <c r="E231" s="15">
        <v>-0.61445000000000005</v>
      </c>
      <c r="F231" s="15">
        <v>-0.57548999999999995</v>
      </c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</row>
    <row r="232" spans="1:20" s="1" customFormat="1">
      <c r="A232" s="15"/>
      <c r="B232" s="15"/>
      <c r="C232" s="21">
        <v>-0.91817000000000004</v>
      </c>
      <c r="D232" s="21">
        <v>-6.8408999999999998E-2</v>
      </c>
      <c r="E232" s="15">
        <v>-0.61251999999999995</v>
      </c>
      <c r="F232" s="15">
        <v>-0.57350999999999996</v>
      </c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</row>
    <row r="233" spans="1:20" s="1" customFormat="1">
      <c r="A233" s="15"/>
      <c r="B233" s="15"/>
      <c r="C233" s="21">
        <v>-0.91625000000000001</v>
      </c>
      <c r="D233" s="21">
        <v>-6.5632999999999997E-2</v>
      </c>
      <c r="E233" s="15">
        <v>-0.61060000000000003</v>
      </c>
      <c r="F233" s="15">
        <v>-0.57088000000000005</v>
      </c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</row>
    <row r="234" spans="1:20" s="1" customFormat="1">
      <c r="A234" s="15"/>
      <c r="B234" s="15"/>
      <c r="C234" s="21">
        <v>-0.91432999999999998</v>
      </c>
      <c r="D234" s="21">
        <v>-6.3046000000000005E-2</v>
      </c>
      <c r="E234" s="15">
        <v>-0.60868</v>
      </c>
      <c r="F234" s="15">
        <v>-0.56598000000000004</v>
      </c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</row>
    <row r="235" spans="1:20" s="1" customFormat="1">
      <c r="A235" s="15"/>
      <c r="B235" s="15"/>
      <c r="C235" s="21">
        <v>-0.91242999999999996</v>
      </c>
      <c r="D235" s="21">
        <v>-5.9919E-2</v>
      </c>
      <c r="E235" s="15">
        <v>-0.60677999999999999</v>
      </c>
      <c r="F235" s="15">
        <v>-0.56254000000000004</v>
      </c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</row>
    <row r="236" spans="1:20" s="1" customFormat="1">
      <c r="A236" s="15"/>
      <c r="B236" s="15"/>
      <c r="C236" s="21">
        <v>-0.91052999999999995</v>
      </c>
      <c r="D236" s="21">
        <v>-5.7067E-2</v>
      </c>
      <c r="E236" s="15">
        <v>-0.60487999999999997</v>
      </c>
      <c r="F236" s="15">
        <v>-0.56084999999999996</v>
      </c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</row>
    <row r="237" spans="1:20" s="1" customFormat="1">
      <c r="A237" s="15"/>
      <c r="B237" s="15"/>
      <c r="C237" s="21">
        <v>-0.90864</v>
      </c>
      <c r="D237" s="21">
        <v>-5.4105E-2</v>
      </c>
      <c r="E237" s="15">
        <v>-0.60299000000000003</v>
      </c>
      <c r="F237" s="15">
        <v>-0.55793999999999999</v>
      </c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</row>
    <row r="238" spans="1:20" s="1" customFormat="1">
      <c r="A238" s="15"/>
      <c r="B238" s="15"/>
      <c r="C238" s="21">
        <v>-0.90676000000000001</v>
      </c>
      <c r="D238" s="21">
        <v>-5.0064999999999998E-2</v>
      </c>
      <c r="E238" s="15">
        <v>-0.60111000000000003</v>
      </c>
      <c r="F238" s="15">
        <v>-0.55488999999999999</v>
      </c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</row>
    <row r="239" spans="1:20" s="1" customFormat="1">
      <c r="A239" s="15"/>
      <c r="B239" s="15"/>
      <c r="C239" s="21">
        <v>-0.90488999999999997</v>
      </c>
      <c r="D239" s="21">
        <v>-4.4683E-2</v>
      </c>
      <c r="E239" s="15">
        <v>-0.59923999999999999</v>
      </c>
      <c r="F239" s="15">
        <v>-0.55196000000000001</v>
      </c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</row>
    <row r="240" spans="1:20" s="1" customFormat="1">
      <c r="A240" s="15"/>
      <c r="B240" s="15"/>
      <c r="C240" s="21">
        <v>-0.90303</v>
      </c>
      <c r="D240" s="21">
        <v>-4.0542000000000002E-2</v>
      </c>
      <c r="E240" s="15">
        <v>-0.59738000000000002</v>
      </c>
      <c r="F240" s="15">
        <v>-0.55044000000000004</v>
      </c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</row>
    <row r="241" spans="1:20" s="1" customFormat="1">
      <c r="A241" s="15"/>
      <c r="B241" s="15"/>
      <c r="C241" s="21">
        <v>-0.90117000000000003</v>
      </c>
      <c r="D241" s="21">
        <v>-3.8022E-2</v>
      </c>
      <c r="E241" s="15">
        <v>-0.59552000000000005</v>
      </c>
      <c r="F241" s="15">
        <v>-0.54796999999999996</v>
      </c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</row>
    <row r="242" spans="1:20" s="1" customFormat="1">
      <c r="A242" s="15"/>
      <c r="B242" s="15"/>
      <c r="C242" s="21">
        <v>-0.89932000000000001</v>
      </c>
      <c r="D242" s="21">
        <v>-3.5500999999999998E-2</v>
      </c>
      <c r="E242" s="15">
        <v>-0.59367000000000003</v>
      </c>
      <c r="F242" s="15">
        <v>-0.54591999999999996</v>
      </c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</row>
    <row r="243" spans="1:20" s="1" customFormat="1">
      <c r="A243" s="15"/>
      <c r="B243" s="15"/>
      <c r="C243" s="21">
        <v>-0.89748000000000006</v>
      </c>
      <c r="D243" s="21">
        <v>-3.2465000000000001E-2</v>
      </c>
      <c r="E243" s="15">
        <v>-0.59182999999999997</v>
      </c>
      <c r="F243" s="15">
        <v>-0.54440999999999995</v>
      </c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</row>
    <row r="244" spans="1:20" s="1" customFormat="1">
      <c r="A244" s="15"/>
      <c r="B244" s="15"/>
      <c r="C244" s="21">
        <v>-0.89564999999999995</v>
      </c>
      <c r="D244" s="21">
        <v>-2.9236000000000002E-2</v>
      </c>
      <c r="E244" s="15">
        <v>-0.59</v>
      </c>
      <c r="F244" s="15">
        <v>-0.54369999999999996</v>
      </c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</row>
    <row r="245" spans="1:20" s="1" customFormat="1">
      <c r="A245" s="15"/>
      <c r="B245" s="15"/>
      <c r="C245" s="21">
        <v>-0.89378000000000002</v>
      </c>
      <c r="D245" s="21">
        <v>-2.6249000000000001E-2</v>
      </c>
      <c r="E245" s="15">
        <v>-0.58813000000000004</v>
      </c>
      <c r="F245" s="15">
        <v>-0.54313</v>
      </c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</row>
    <row r="246" spans="1:20" s="1" customFormat="1">
      <c r="A246" s="15"/>
      <c r="B246" s="15"/>
      <c r="C246" s="21">
        <v>-0.89183999999999997</v>
      </c>
      <c r="D246" s="21">
        <v>-2.2773999999999999E-2</v>
      </c>
      <c r="E246" s="15">
        <v>-0.58618999999999999</v>
      </c>
      <c r="F246" s="15">
        <v>-0.54325999999999997</v>
      </c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</row>
    <row r="247" spans="1:20" s="1" customFormat="1">
      <c r="A247" s="15"/>
      <c r="B247" s="15"/>
      <c r="C247" s="21">
        <v>-0.88976999999999995</v>
      </c>
      <c r="D247" s="21">
        <v>-1.8963000000000001E-2</v>
      </c>
      <c r="E247" s="15">
        <v>-0.58411000000000002</v>
      </c>
      <c r="F247" s="15">
        <v>-0.54293999999999998</v>
      </c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</row>
    <row r="248" spans="1:20" s="1" customFormat="1">
      <c r="A248" s="15"/>
      <c r="B248" s="15"/>
      <c r="C248" s="21">
        <v>-0.88753000000000004</v>
      </c>
      <c r="D248" s="21">
        <v>-1.6548E-2</v>
      </c>
      <c r="E248" s="15">
        <v>-0.58187999999999995</v>
      </c>
      <c r="F248" s="15">
        <v>-0.54186000000000001</v>
      </c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</row>
    <row r="249" spans="1:20" s="1" customFormat="1">
      <c r="A249" s="15"/>
      <c r="B249" s="15"/>
      <c r="C249" s="21">
        <v>-0.88507999999999998</v>
      </c>
      <c r="D249" s="21">
        <v>-1.4844E-2</v>
      </c>
      <c r="E249" s="15">
        <v>-0.57943</v>
      </c>
      <c r="F249" s="15">
        <v>-0.54130999999999996</v>
      </c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</row>
    <row r="250" spans="1:20" s="1" customFormat="1">
      <c r="A250" s="15"/>
      <c r="B250" s="15"/>
      <c r="C250" s="21">
        <v>-0.88238000000000005</v>
      </c>
      <c r="D250" s="21">
        <v>-1.2352E-2</v>
      </c>
      <c r="E250" s="15">
        <v>-0.57672999999999996</v>
      </c>
      <c r="F250" s="15">
        <v>-0.54044000000000003</v>
      </c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</row>
    <row r="251" spans="1:20" s="1" customFormat="1">
      <c r="A251" s="15"/>
      <c r="B251" s="15"/>
      <c r="C251" s="21">
        <v>-0.87939999999999996</v>
      </c>
      <c r="D251" s="21">
        <v>-9.0948999999999995E-3</v>
      </c>
      <c r="E251" s="15">
        <v>-0.57374999999999998</v>
      </c>
      <c r="F251" s="15">
        <v>-0.53927000000000003</v>
      </c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</row>
    <row r="252" spans="1:20" s="1" customFormat="1">
      <c r="A252" s="15"/>
      <c r="B252" s="15"/>
      <c r="C252" s="21">
        <v>-0.87609000000000004</v>
      </c>
      <c r="D252" s="21">
        <v>-6.6571E-3</v>
      </c>
      <c r="E252" s="15">
        <v>-0.57043999999999995</v>
      </c>
      <c r="F252" s="15">
        <v>-0.53876999999999997</v>
      </c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</row>
    <row r="253" spans="1:20" s="1" customFormat="1">
      <c r="A253" s="15"/>
      <c r="B253" s="15"/>
      <c r="C253" s="21">
        <v>-0.87241999999999997</v>
      </c>
      <c r="D253" s="21">
        <v>-3.9233000000000002E-3</v>
      </c>
      <c r="E253" s="15">
        <v>-0.56677</v>
      </c>
      <c r="F253" s="15">
        <v>-0.54052</v>
      </c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</row>
    <row r="254" spans="1:20" s="1" customFormat="1">
      <c r="A254" s="15"/>
      <c r="B254" s="15"/>
      <c r="C254" s="21">
        <v>-0.86834999999999996</v>
      </c>
      <c r="D254" s="21">
        <v>-1.2029E-3</v>
      </c>
      <c r="E254" s="15">
        <v>-0.56269999999999998</v>
      </c>
      <c r="F254" s="15">
        <v>-0.54162999999999994</v>
      </c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</row>
    <row r="255" spans="1:20" s="1" customFormat="1">
      <c r="A255" s="15"/>
      <c r="B255" s="15"/>
      <c r="C255" s="21">
        <v>-0.86385999999999996</v>
      </c>
      <c r="D255" s="21">
        <v>1.3699999999999999E-3</v>
      </c>
      <c r="E255" s="15">
        <v>-0.55820999999999998</v>
      </c>
      <c r="F255" s="15">
        <v>-0.54091999999999996</v>
      </c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</row>
    <row r="256" spans="1:20" s="1" customFormat="1">
      <c r="A256" s="15"/>
      <c r="B256" s="15"/>
      <c r="C256" s="21">
        <v>-0.85890999999999995</v>
      </c>
      <c r="D256" s="21">
        <v>3.1846999999999999E-3</v>
      </c>
      <c r="E256" s="15">
        <v>-0.55325999999999997</v>
      </c>
      <c r="F256" s="15">
        <v>-0.54015999999999997</v>
      </c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</row>
    <row r="257" spans="1:20" s="1" customFormat="1">
      <c r="A257" s="15"/>
      <c r="B257" s="15"/>
      <c r="C257" s="21">
        <v>-0.85348000000000002</v>
      </c>
      <c r="D257" s="21">
        <v>3.5577999999999999E-3</v>
      </c>
      <c r="E257" s="15">
        <v>-0.54783000000000004</v>
      </c>
      <c r="F257" s="15">
        <v>-0.53951000000000005</v>
      </c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</row>
    <row r="258" spans="1:20" s="1" customFormat="1">
      <c r="A258" s="15"/>
      <c r="B258" s="15"/>
      <c r="C258" s="21">
        <v>-0.84755000000000003</v>
      </c>
      <c r="D258" s="21">
        <v>2.8430999999999999E-3</v>
      </c>
      <c r="E258" s="15">
        <v>-0.54190000000000005</v>
      </c>
      <c r="F258" s="15">
        <v>-0.53783999999999998</v>
      </c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</row>
    <row r="259" spans="1:20" s="1" customFormat="1">
      <c r="A259" s="15"/>
      <c r="B259" s="15"/>
      <c r="C259" s="21">
        <v>-0.84109999999999996</v>
      </c>
      <c r="D259" s="21">
        <v>3.0295000000000001E-3</v>
      </c>
      <c r="E259" s="15">
        <v>-0.53544999999999998</v>
      </c>
      <c r="F259" s="15">
        <v>-0.53469999999999995</v>
      </c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</row>
    <row r="260" spans="1:20" s="1" customFormat="1">
      <c r="A260" s="15"/>
      <c r="B260" s="15"/>
      <c r="C260" s="21">
        <v>-0.83411000000000002</v>
      </c>
      <c r="D260" s="21">
        <v>3.5160999999999999E-3</v>
      </c>
      <c r="E260" s="15">
        <v>-0.52846000000000004</v>
      </c>
      <c r="F260" s="15">
        <v>-0.53278000000000003</v>
      </c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</row>
    <row r="261" spans="1:20" s="1" customFormat="1">
      <c r="A261" s="15"/>
      <c r="B261" s="15"/>
      <c r="C261" s="21">
        <v>-0.82657000000000003</v>
      </c>
      <c r="D261" s="21">
        <v>3.6641E-3</v>
      </c>
      <c r="E261" s="15">
        <v>-0.52092000000000005</v>
      </c>
      <c r="F261" s="15">
        <v>-0.53083000000000002</v>
      </c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</row>
    <row r="262" spans="1:20" s="1" customFormat="1">
      <c r="A262" s="15"/>
      <c r="B262" s="15"/>
      <c r="C262" s="21">
        <v>-0.81847999999999999</v>
      </c>
      <c r="D262" s="21">
        <v>3.5571000000000001E-3</v>
      </c>
      <c r="E262" s="15">
        <v>-0.51283000000000001</v>
      </c>
      <c r="F262" s="15">
        <v>-0.52798999999999996</v>
      </c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</row>
    <row r="263" spans="1:20" s="1" customFormat="1">
      <c r="A263" s="15"/>
      <c r="B263" s="15"/>
      <c r="C263" s="21">
        <v>-0.80981999999999998</v>
      </c>
      <c r="D263" s="21">
        <v>3.1346E-3</v>
      </c>
      <c r="E263" s="15">
        <v>-0.50417000000000001</v>
      </c>
      <c r="F263" s="15">
        <v>-0.52553000000000005</v>
      </c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</row>
    <row r="264" spans="1:20" s="1" customFormat="1">
      <c r="A264" s="15"/>
      <c r="B264" s="15"/>
      <c r="C264" s="21">
        <v>-0.80067999999999995</v>
      </c>
      <c r="D264" s="21">
        <v>2.7744000000000002E-3</v>
      </c>
      <c r="E264" s="15">
        <v>-0.49503000000000003</v>
      </c>
      <c r="F264" s="15">
        <v>-0.52202000000000004</v>
      </c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</row>
    <row r="265" spans="1:20" s="1" customFormat="1">
      <c r="A265" s="15"/>
      <c r="B265" s="15"/>
      <c r="C265" s="21">
        <v>-0.79110999999999998</v>
      </c>
      <c r="D265" s="21">
        <v>2.6438999999999998E-3</v>
      </c>
      <c r="E265" s="15">
        <v>-0.48544999999999999</v>
      </c>
      <c r="F265" s="15">
        <v>-0.51749000000000001</v>
      </c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</row>
    <row r="266" spans="1:20" s="1" customFormat="1">
      <c r="A266" s="15"/>
      <c r="B266" s="15"/>
      <c r="C266" s="21">
        <v>-0.78117999999999999</v>
      </c>
      <c r="D266" s="21">
        <v>1.8377999999999999E-3</v>
      </c>
      <c r="E266" s="15">
        <v>-0.47553000000000001</v>
      </c>
      <c r="F266" s="15">
        <v>-0.51285999999999998</v>
      </c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</row>
    <row r="267" spans="1:20" s="1" customFormat="1">
      <c r="A267" s="15"/>
      <c r="B267" s="15"/>
      <c r="C267" s="21">
        <v>-0.77095999999999998</v>
      </c>
      <c r="D267" s="21">
        <v>-2.9944999999999999E-4</v>
      </c>
      <c r="E267" s="15">
        <v>-0.46531</v>
      </c>
      <c r="F267" s="15">
        <v>-0.51046000000000002</v>
      </c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</row>
    <row r="268" spans="1:20" s="1" customFormat="1">
      <c r="A268" s="15"/>
      <c r="B268" s="15"/>
      <c r="C268" s="21">
        <v>-0.76049999999999995</v>
      </c>
      <c r="D268" s="21">
        <v>-2.2618E-3</v>
      </c>
      <c r="E268" s="15">
        <v>-0.45484999999999998</v>
      </c>
      <c r="F268" s="15">
        <v>-0.50714999999999999</v>
      </c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</row>
    <row r="269" spans="1:20" s="1" customFormat="1">
      <c r="A269" s="15"/>
      <c r="B269" s="15"/>
      <c r="C269" s="21">
        <v>-0.74987000000000004</v>
      </c>
      <c r="D269" s="21">
        <v>-4.1730999999999999E-3</v>
      </c>
      <c r="E269" s="15">
        <v>-0.44420999999999999</v>
      </c>
      <c r="F269" s="15">
        <v>-0.50483</v>
      </c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</row>
    <row r="270" spans="1:20" s="1" customFormat="1">
      <c r="A270" s="15"/>
      <c r="B270" s="15"/>
      <c r="C270" s="21">
        <v>-0.73909999999999998</v>
      </c>
      <c r="D270" s="21">
        <v>-6.7581000000000004E-3</v>
      </c>
      <c r="E270" s="15">
        <v>-0.43345</v>
      </c>
      <c r="F270" s="15">
        <v>-0.50251000000000001</v>
      </c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</row>
    <row r="271" spans="1:20" s="1" customFormat="1">
      <c r="A271" s="15"/>
      <c r="B271" s="15"/>
      <c r="C271" s="21">
        <v>-0.72824999999999995</v>
      </c>
      <c r="D271" s="21">
        <v>-8.8109999999999994E-3</v>
      </c>
      <c r="E271" s="15">
        <v>-0.42259999999999998</v>
      </c>
      <c r="F271" s="15">
        <v>-0.49991000000000002</v>
      </c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</row>
    <row r="272" spans="1:20" s="1" customFormat="1">
      <c r="A272" s="15"/>
      <c r="B272" s="15"/>
      <c r="C272" s="21">
        <v>-0.71736999999999995</v>
      </c>
      <c r="D272" s="21">
        <v>-1.0819E-2</v>
      </c>
      <c r="E272" s="15">
        <v>-0.41171999999999997</v>
      </c>
      <c r="F272" s="15">
        <v>-0.49586999999999998</v>
      </c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</row>
    <row r="273" spans="1:20" s="1" customFormat="1">
      <c r="A273" s="15"/>
      <c r="B273" s="15"/>
      <c r="C273" s="21">
        <v>-0.70648</v>
      </c>
      <c r="D273" s="21">
        <v>-1.2729000000000001E-2</v>
      </c>
      <c r="E273" s="15">
        <v>-0.40083000000000002</v>
      </c>
      <c r="F273" s="15">
        <v>-0.48975000000000002</v>
      </c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</row>
    <row r="274" spans="1:20" s="1" customFormat="1">
      <c r="A274" s="15"/>
      <c r="B274" s="15"/>
      <c r="C274" s="21">
        <v>-0.69562999999999997</v>
      </c>
      <c r="D274" s="21">
        <v>-1.4368000000000001E-2</v>
      </c>
      <c r="E274" s="15">
        <v>-0.38996999999999998</v>
      </c>
      <c r="F274" s="15">
        <v>-0.48493999999999998</v>
      </c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</row>
    <row r="275" spans="1:20" s="1" customFormat="1">
      <c r="A275" s="15"/>
      <c r="B275" s="15"/>
      <c r="C275" s="21">
        <v>-0.68484</v>
      </c>
      <c r="D275" s="21">
        <v>-1.5682000000000001E-2</v>
      </c>
      <c r="E275" s="15">
        <v>-0.37919000000000003</v>
      </c>
      <c r="F275" s="15">
        <v>-0.48055999999999999</v>
      </c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</row>
    <row r="276" spans="1:20" s="1" customFormat="1">
      <c r="A276" s="15"/>
      <c r="B276" s="15"/>
      <c r="C276" s="21">
        <v>-0.67415000000000003</v>
      </c>
      <c r="D276" s="21">
        <v>-1.5108E-2</v>
      </c>
      <c r="E276" s="15">
        <v>-0.36849999999999999</v>
      </c>
      <c r="F276" s="15">
        <v>-0.47528999999999999</v>
      </c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</row>
    <row r="277" spans="1:20" s="1" customFormat="1">
      <c r="A277" s="15"/>
      <c r="B277" s="15"/>
      <c r="C277" s="21">
        <v>-0.66357999999999995</v>
      </c>
      <c r="D277" s="21">
        <v>-1.3039E-2</v>
      </c>
      <c r="E277" s="15">
        <v>-0.35793000000000003</v>
      </c>
      <c r="F277" s="15">
        <v>-0.47049000000000002</v>
      </c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</row>
    <row r="278" spans="1:20" s="1" customFormat="1">
      <c r="A278" s="15"/>
      <c r="B278" s="15"/>
      <c r="C278" s="21">
        <v>-0.65315000000000001</v>
      </c>
      <c r="D278" s="21">
        <v>-1.2558E-2</v>
      </c>
      <c r="E278" s="15">
        <v>-0.34749999999999998</v>
      </c>
      <c r="F278" s="15">
        <v>-0.46572000000000002</v>
      </c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</row>
    <row r="279" spans="1:20" s="1" customFormat="1">
      <c r="A279" s="15"/>
      <c r="B279" s="15"/>
      <c r="C279" s="21">
        <v>-0.64290000000000003</v>
      </c>
      <c r="D279" s="21">
        <v>-1.1405999999999999E-2</v>
      </c>
      <c r="E279" s="15">
        <v>-0.33724999999999999</v>
      </c>
      <c r="F279" s="15">
        <v>-0.45960000000000001</v>
      </c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</row>
    <row r="280" spans="1:20" s="1" customFormat="1">
      <c r="A280" s="15"/>
      <c r="B280" s="15"/>
      <c r="C280" s="21">
        <v>-0.63282000000000005</v>
      </c>
      <c r="D280" s="21">
        <v>-9.8080000000000007E-3</v>
      </c>
      <c r="E280" s="15">
        <v>-0.32717000000000002</v>
      </c>
      <c r="F280" s="15">
        <v>-0.45334000000000002</v>
      </c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</row>
    <row r="281" spans="1:20" s="1" customFormat="1">
      <c r="A281" s="15"/>
      <c r="B281" s="15"/>
      <c r="C281" s="21">
        <v>-0.62295999999999996</v>
      </c>
      <c r="D281" s="21">
        <v>-8.0683000000000005E-3</v>
      </c>
      <c r="E281" s="15">
        <v>-0.31730000000000003</v>
      </c>
      <c r="F281" s="15">
        <v>-0.44762000000000002</v>
      </c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</row>
    <row r="282" spans="1:20" s="1" customFormat="1">
      <c r="A282" s="15"/>
      <c r="B282" s="15"/>
      <c r="C282" s="21">
        <v>-0.61329999999999996</v>
      </c>
      <c r="D282" s="21">
        <v>-6.3089000000000001E-3</v>
      </c>
      <c r="E282" s="15">
        <v>-0.30764999999999998</v>
      </c>
      <c r="F282" s="15">
        <v>-0.44018000000000002</v>
      </c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</row>
    <row r="283" spans="1:20" s="1" customFormat="1">
      <c r="A283" s="15"/>
      <c r="B283" s="15"/>
      <c r="C283" s="21">
        <v>-0.60385999999999995</v>
      </c>
      <c r="D283" s="21">
        <v>-4.2107000000000004E-3</v>
      </c>
      <c r="E283" s="15">
        <v>-0.29820999999999998</v>
      </c>
      <c r="F283" s="15">
        <v>-0.43419000000000002</v>
      </c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</row>
    <row r="284" spans="1:20" s="1" customFormat="1">
      <c r="A284" s="15"/>
      <c r="B284" s="15"/>
      <c r="C284" s="21">
        <v>-0.59462000000000004</v>
      </c>
      <c r="D284" s="21">
        <v>-3.6156999999999999E-3</v>
      </c>
      <c r="E284" s="15">
        <v>-0.28897</v>
      </c>
      <c r="F284" s="15">
        <v>-0.42925999999999997</v>
      </c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</row>
    <row r="285" spans="1:20" s="1" customFormat="1">
      <c r="A285" s="15"/>
      <c r="B285" s="15"/>
      <c r="C285" s="21">
        <v>-0.58557000000000003</v>
      </c>
      <c r="D285" s="21">
        <v>-1.2362E-3</v>
      </c>
      <c r="E285" s="15">
        <v>-0.27992</v>
      </c>
      <c r="F285" s="15">
        <v>-0.42420000000000002</v>
      </c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</row>
    <row r="286" spans="1:20" s="1" customFormat="1">
      <c r="A286" s="15"/>
      <c r="B286" s="15"/>
      <c r="C286" s="21">
        <v>-0.57670999999999994</v>
      </c>
      <c r="D286" s="21">
        <v>3.9559E-3</v>
      </c>
      <c r="E286" s="15">
        <v>-0.27106000000000002</v>
      </c>
      <c r="F286" s="15">
        <v>-0.41844999999999999</v>
      </c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</row>
    <row r="287" spans="1:20" s="1" customFormat="1">
      <c r="A287" s="15"/>
      <c r="B287" s="15"/>
      <c r="C287" s="21">
        <v>-0.56801999999999997</v>
      </c>
      <c r="D287" s="21">
        <v>9.2913000000000006E-3</v>
      </c>
      <c r="E287" s="15">
        <v>-0.26236999999999999</v>
      </c>
      <c r="F287" s="15">
        <v>-0.41347</v>
      </c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</row>
    <row r="288" spans="1:20" s="1" customFormat="1">
      <c r="A288" s="15"/>
      <c r="B288" s="15"/>
      <c r="C288" s="21">
        <v>-0.55950999999999995</v>
      </c>
      <c r="D288" s="21">
        <v>1.3993E-2</v>
      </c>
      <c r="E288" s="15">
        <v>-0.25385999999999997</v>
      </c>
      <c r="F288" s="15">
        <v>-0.40776000000000001</v>
      </c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</row>
    <row r="289" spans="1:20" s="1" customFormat="1">
      <c r="A289" s="15"/>
      <c r="B289" s="15"/>
      <c r="C289" s="21">
        <v>-0.55115999999999998</v>
      </c>
      <c r="D289" s="21">
        <v>1.9042E-2</v>
      </c>
      <c r="E289" s="15">
        <v>-0.2455</v>
      </c>
      <c r="F289" s="15">
        <v>-0.40071000000000001</v>
      </c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</row>
    <row r="290" spans="1:20" s="1" customFormat="1">
      <c r="A290" s="15"/>
      <c r="B290" s="15"/>
      <c r="C290" s="21">
        <v>-0.54296</v>
      </c>
      <c r="D290" s="21">
        <v>2.4202000000000001E-2</v>
      </c>
      <c r="E290" s="15">
        <v>-0.23730999999999999</v>
      </c>
      <c r="F290" s="15">
        <v>-0.39339000000000002</v>
      </c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</row>
    <row r="291" spans="1:20" s="1" customFormat="1">
      <c r="A291" s="15"/>
      <c r="B291" s="15"/>
      <c r="C291" s="21">
        <v>-0.53491999999999995</v>
      </c>
      <c r="D291" s="21">
        <v>2.8822E-2</v>
      </c>
      <c r="E291" s="15">
        <v>-0.22927</v>
      </c>
      <c r="F291" s="15">
        <v>-0.38647999999999999</v>
      </c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</row>
    <row r="292" spans="1:20" s="1" customFormat="1">
      <c r="A292" s="15"/>
      <c r="B292" s="15"/>
      <c r="C292" s="21">
        <v>-0.52702000000000004</v>
      </c>
      <c r="D292" s="21">
        <v>3.2571999999999997E-2</v>
      </c>
      <c r="E292" s="15">
        <v>-0.22137000000000001</v>
      </c>
      <c r="F292" s="15">
        <v>-0.38257999999999998</v>
      </c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</row>
    <row r="293" spans="1:20" s="1" customFormat="1">
      <c r="A293" s="15"/>
      <c r="B293" s="15"/>
      <c r="C293" s="21">
        <v>-0.51927000000000001</v>
      </c>
      <c r="D293" s="21">
        <v>3.5929000000000003E-2</v>
      </c>
      <c r="E293" s="15">
        <v>-0.21362</v>
      </c>
      <c r="F293" s="15">
        <v>-0.37816</v>
      </c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</row>
    <row r="294" spans="1:20" s="1" customFormat="1">
      <c r="A294" s="15"/>
      <c r="B294" s="15"/>
      <c r="C294" s="21">
        <v>-0.51165000000000005</v>
      </c>
      <c r="D294" s="21">
        <v>3.9636999999999999E-2</v>
      </c>
      <c r="E294" s="15">
        <v>-0.20599999999999999</v>
      </c>
      <c r="F294" s="15">
        <v>-0.37492999999999999</v>
      </c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</row>
    <row r="295" spans="1:20" s="1" customFormat="1">
      <c r="A295" s="15"/>
      <c r="B295" s="15"/>
      <c r="C295" s="21">
        <v>-0.50416000000000005</v>
      </c>
      <c r="D295" s="21">
        <v>4.2785999999999998E-2</v>
      </c>
      <c r="E295" s="15">
        <v>-0.19850999999999999</v>
      </c>
      <c r="F295" s="15">
        <v>-0.37241000000000002</v>
      </c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</row>
    <row r="296" spans="1:20" s="1" customFormat="1">
      <c r="A296" s="15"/>
      <c r="B296" s="15"/>
      <c r="C296" s="21">
        <v>-0.49680000000000002</v>
      </c>
      <c r="D296" s="21">
        <v>4.4621000000000001E-2</v>
      </c>
      <c r="E296" s="15">
        <v>-0.19114999999999999</v>
      </c>
      <c r="F296" s="15">
        <v>-0.3705</v>
      </c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</row>
    <row r="297" spans="1:20" s="1" customFormat="1">
      <c r="A297" s="15"/>
      <c r="B297" s="15"/>
      <c r="C297" s="21">
        <v>-0.48956</v>
      </c>
      <c r="D297" s="21">
        <v>4.7801999999999997E-2</v>
      </c>
      <c r="E297" s="15">
        <v>-0.18390999999999999</v>
      </c>
      <c r="F297" s="15">
        <v>-0.36986999999999998</v>
      </c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</row>
    <row r="298" spans="1:20" s="1" customFormat="1">
      <c r="A298" s="15"/>
      <c r="B298" s="15"/>
      <c r="C298" s="21">
        <v>-0.48243999999999998</v>
      </c>
      <c r="D298" s="21">
        <v>5.0506000000000002E-2</v>
      </c>
      <c r="E298" s="15">
        <v>-0.17679</v>
      </c>
      <c r="F298" s="15">
        <v>-0.37075999999999998</v>
      </c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</row>
    <row r="299" spans="1:20" s="1" customFormat="1">
      <c r="A299" s="15"/>
      <c r="B299" s="15"/>
      <c r="C299" s="21">
        <v>-0.47543999999999997</v>
      </c>
      <c r="D299" s="21">
        <v>5.3006999999999999E-2</v>
      </c>
      <c r="E299" s="15">
        <v>-0.16977999999999999</v>
      </c>
      <c r="F299" s="15">
        <v>-0.37104999999999999</v>
      </c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</row>
    <row r="300" spans="1:20" s="1" customFormat="1">
      <c r="A300" s="15"/>
      <c r="B300" s="15"/>
      <c r="C300" s="21">
        <v>-0.46854000000000001</v>
      </c>
      <c r="D300" s="21">
        <v>5.4785E-2</v>
      </c>
      <c r="E300" s="15">
        <v>-0.16289000000000001</v>
      </c>
      <c r="F300" s="15">
        <v>-0.37141999999999997</v>
      </c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</row>
    <row r="301" spans="1:20" s="1" customFormat="1">
      <c r="A301" s="15"/>
      <c r="B301" s="15"/>
      <c r="C301" s="21">
        <v>-0.46176</v>
      </c>
      <c r="D301" s="21">
        <v>5.6605000000000003E-2</v>
      </c>
      <c r="E301" s="15">
        <v>-0.15609999999999999</v>
      </c>
      <c r="F301" s="15">
        <v>-0.37386000000000003</v>
      </c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</row>
    <row r="302" spans="1:20" s="1" customFormat="1">
      <c r="A302" s="15"/>
      <c r="B302" s="15"/>
      <c r="C302" s="21">
        <v>-0.45506999999999997</v>
      </c>
      <c r="D302" s="21">
        <v>5.7875999999999997E-2</v>
      </c>
      <c r="E302" s="15">
        <v>-0.14942</v>
      </c>
      <c r="F302" s="15">
        <v>-0.37590000000000001</v>
      </c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</row>
    <row r="303" spans="1:20" s="1" customFormat="1">
      <c r="A303" s="15"/>
      <c r="B303" s="15"/>
      <c r="C303" s="21">
        <v>-0.44849</v>
      </c>
      <c r="D303" s="21">
        <v>5.9542999999999999E-2</v>
      </c>
      <c r="E303" s="15">
        <v>-0.14283999999999999</v>
      </c>
      <c r="F303" s="15">
        <v>-0.37746000000000002</v>
      </c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</row>
    <row r="304" spans="1:20" s="1" customFormat="1">
      <c r="A304" s="15"/>
      <c r="B304" s="15"/>
      <c r="C304" s="21">
        <v>-0.44201000000000001</v>
      </c>
      <c r="D304" s="21">
        <v>5.8896999999999998E-2</v>
      </c>
      <c r="E304" s="15">
        <v>-0.13636000000000001</v>
      </c>
      <c r="F304" s="15">
        <v>-0.37835000000000002</v>
      </c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</row>
    <row r="305" spans="1:20" s="1" customFormat="1">
      <c r="A305" s="15"/>
      <c r="B305" s="15"/>
      <c r="C305" s="21">
        <v>-0.43562000000000001</v>
      </c>
      <c r="D305" s="21">
        <v>5.5788999999999998E-2</v>
      </c>
      <c r="E305" s="15">
        <v>-0.12997</v>
      </c>
      <c r="F305" s="15">
        <v>-0.37837999999999999</v>
      </c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</row>
    <row r="306" spans="1:20" s="1" customFormat="1">
      <c r="A306" s="15"/>
      <c r="B306" s="15"/>
      <c r="C306" s="21">
        <v>-0.42932999999999999</v>
      </c>
      <c r="D306" s="21">
        <v>5.2693999999999998E-2</v>
      </c>
      <c r="E306" s="15">
        <v>-0.12368</v>
      </c>
      <c r="F306" s="15">
        <v>-0.37735000000000002</v>
      </c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</row>
    <row r="307" spans="1:20" s="1" customFormat="1">
      <c r="A307" s="15"/>
      <c r="B307" s="15"/>
      <c r="C307" s="21">
        <v>-0.42313000000000001</v>
      </c>
      <c r="D307" s="21">
        <v>4.9480999999999997E-2</v>
      </c>
      <c r="E307" s="15">
        <v>-0.11747</v>
      </c>
      <c r="F307" s="15">
        <v>-0.37716</v>
      </c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</row>
    <row r="308" spans="1:20" s="1" customFormat="1">
      <c r="A308" s="15"/>
      <c r="B308" s="15"/>
      <c r="C308" s="21">
        <v>-0.41700999999999999</v>
      </c>
      <c r="D308" s="21">
        <v>4.5516000000000001E-2</v>
      </c>
      <c r="E308" s="15">
        <v>-0.11136</v>
      </c>
      <c r="F308" s="15">
        <v>-0.37952999999999998</v>
      </c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</row>
    <row r="309" spans="1:20" s="1" customFormat="1">
      <c r="A309" s="15"/>
      <c r="B309" s="15"/>
      <c r="C309" s="21">
        <v>-0.41098000000000001</v>
      </c>
      <c r="D309" s="21">
        <v>4.1311E-2</v>
      </c>
      <c r="E309" s="15">
        <v>-0.10532999999999999</v>
      </c>
      <c r="F309" s="15">
        <v>-0.38274999999999998</v>
      </c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</row>
    <row r="310" spans="1:20" s="1" customFormat="1">
      <c r="A310" s="15"/>
      <c r="B310" s="15"/>
      <c r="C310" s="21">
        <v>-0.40503</v>
      </c>
      <c r="D310" s="21">
        <v>3.7257999999999999E-2</v>
      </c>
      <c r="E310" s="15">
        <v>-9.9376999999999993E-2</v>
      </c>
      <c r="F310" s="15">
        <v>-0.38590000000000002</v>
      </c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</row>
    <row r="311" spans="1:20" s="1" customFormat="1">
      <c r="A311" s="15"/>
      <c r="B311" s="15"/>
      <c r="C311" s="21">
        <v>-0.39916000000000001</v>
      </c>
      <c r="D311" s="21">
        <v>3.3717999999999998E-2</v>
      </c>
      <c r="E311" s="15">
        <v>-9.3507999999999994E-2</v>
      </c>
      <c r="F311" s="15">
        <v>-0.38807000000000003</v>
      </c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</row>
    <row r="312" spans="1:20" s="1" customFormat="1">
      <c r="A312" s="15"/>
      <c r="B312" s="15"/>
      <c r="C312" s="21">
        <v>-0.39337</v>
      </c>
      <c r="D312" s="21">
        <v>3.0093999999999999E-2</v>
      </c>
      <c r="E312" s="15">
        <v>-8.7717000000000003E-2</v>
      </c>
      <c r="F312" s="15">
        <v>-0.39106000000000002</v>
      </c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</row>
    <row r="313" spans="1:20" s="1" customFormat="1">
      <c r="A313" s="15"/>
      <c r="B313" s="15"/>
      <c r="C313" s="21">
        <v>-0.38764999999999999</v>
      </c>
      <c r="D313" s="21">
        <v>2.5645999999999999E-2</v>
      </c>
      <c r="E313" s="15">
        <v>-8.2003000000000006E-2</v>
      </c>
      <c r="F313" s="15">
        <v>-0.39274999999999999</v>
      </c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</row>
    <row r="314" spans="1:20" s="1" customFormat="1">
      <c r="A314" s="15"/>
      <c r="B314" s="15"/>
      <c r="C314" s="21">
        <v>-0.38201000000000002</v>
      </c>
      <c r="D314" s="21">
        <v>1.9193999999999999E-2</v>
      </c>
      <c r="E314" s="15">
        <v>-7.6361999999999999E-2</v>
      </c>
      <c r="F314" s="15">
        <v>-0.39461000000000002</v>
      </c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</row>
    <row r="315" spans="1:20" s="1" customFormat="1">
      <c r="A315" s="15"/>
      <c r="B315" s="15"/>
      <c r="C315" s="21">
        <v>-0.37645000000000001</v>
      </c>
      <c r="D315" s="21">
        <v>1.3433E-2</v>
      </c>
      <c r="E315" s="15">
        <v>-7.0793999999999996E-2</v>
      </c>
      <c r="F315" s="15">
        <v>-0.39617999999999998</v>
      </c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</row>
    <row r="316" spans="1:20" s="1" customFormat="1">
      <c r="A316" s="15"/>
      <c r="B316" s="15"/>
      <c r="C316" s="21">
        <v>-0.37095</v>
      </c>
      <c r="D316" s="21">
        <v>6.1913000000000003E-3</v>
      </c>
      <c r="E316" s="15">
        <v>-6.5296999999999994E-2</v>
      </c>
      <c r="F316" s="15">
        <v>-0.39742</v>
      </c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</row>
    <row r="317" spans="1:20" s="1" customFormat="1">
      <c r="A317" s="15"/>
      <c r="B317" s="15"/>
      <c r="C317" s="21">
        <v>-0.36552000000000001</v>
      </c>
      <c r="D317" s="21">
        <v>-2.7024999999999998E-4</v>
      </c>
      <c r="E317" s="15">
        <v>-5.9867999999999998E-2</v>
      </c>
      <c r="F317" s="15">
        <v>-0.3977</v>
      </c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</row>
    <row r="318" spans="1:20" s="1" customFormat="1">
      <c r="A318" s="15"/>
      <c r="B318" s="15"/>
      <c r="C318" s="21">
        <v>-0.36015999999999998</v>
      </c>
      <c r="D318" s="21">
        <v>-7.7539999999999996E-3</v>
      </c>
      <c r="E318" s="15">
        <v>-5.4505999999999999E-2</v>
      </c>
      <c r="F318" s="15">
        <v>-0.40015000000000001</v>
      </c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</row>
    <row r="319" spans="1:20" s="1" customFormat="1">
      <c r="A319" s="15"/>
      <c r="B319" s="15"/>
      <c r="C319" s="21">
        <v>-0.35486000000000001</v>
      </c>
      <c r="D319" s="21">
        <v>-1.4316000000000001E-2</v>
      </c>
      <c r="E319" s="15">
        <v>-4.9209999999999997E-2</v>
      </c>
      <c r="F319" s="15">
        <v>-0.40239000000000003</v>
      </c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</row>
    <row r="320" spans="1:20" s="1" customFormat="1">
      <c r="A320" s="15"/>
      <c r="B320" s="15"/>
      <c r="C320" s="21">
        <v>-0.34963</v>
      </c>
      <c r="D320" s="21">
        <v>-2.1038000000000001E-2</v>
      </c>
      <c r="E320" s="15">
        <v>-4.3978000000000003E-2</v>
      </c>
      <c r="F320" s="15">
        <v>-0.40349000000000002</v>
      </c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</row>
    <row r="321" spans="1:20" s="1" customFormat="1">
      <c r="A321" s="15"/>
      <c r="B321" s="15"/>
      <c r="C321" s="21">
        <v>-0.34445999999999999</v>
      </c>
      <c r="D321" s="21">
        <v>-2.7349999999999999E-2</v>
      </c>
      <c r="E321" s="15">
        <v>-3.8807000000000001E-2</v>
      </c>
      <c r="F321" s="15">
        <v>-0.40477999999999997</v>
      </c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</row>
    <row r="322" spans="1:20" s="1" customFormat="1">
      <c r="A322" s="15"/>
      <c r="B322" s="15"/>
      <c r="C322" s="21">
        <v>-0.33934999999999998</v>
      </c>
      <c r="D322" s="21">
        <v>-3.3305000000000001E-2</v>
      </c>
      <c r="E322" s="15">
        <v>-3.3697999999999999E-2</v>
      </c>
      <c r="F322" s="15">
        <v>-0.40627000000000002</v>
      </c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</row>
    <row r="323" spans="1:20" s="1" customFormat="1">
      <c r="A323" s="15"/>
      <c r="B323" s="15"/>
      <c r="C323" s="21">
        <v>-0.33429999999999999</v>
      </c>
      <c r="D323" s="21">
        <v>-3.8135000000000002E-2</v>
      </c>
      <c r="E323" s="15">
        <v>-2.8648E-2</v>
      </c>
      <c r="F323" s="15">
        <v>-0.40933000000000003</v>
      </c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</row>
    <row r="324" spans="1:20" s="1" customFormat="1">
      <c r="A324" s="15"/>
      <c r="B324" s="15"/>
      <c r="C324" s="21">
        <v>-0.32930999999999999</v>
      </c>
      <c r="D324" s="21">
        <v>-4.1218999999999999E-2</v>
      </c>
      <c r="E324" s="15">
        <v>-2.3656E-2</v>
      </c>
      <c r="F324" s="15">
        <v>-0.41243000000000002</v>
      </c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</row>
    <row r="325" spans="1:20" s="1" customFormat="1">
      <c r="A325" s="15"/>
      <c r="B325" s="15"/>
      <c r="C325" s="21">
        <v>-0.32436999999999999</v>
      </c>
      <c r="D325" s="21">
        <v>-4.5540999999999998E-2</v>
      </c>
      <c r="E325" s="15">
        <v>-1.8721000000000002E-2</v>
      </c>
      <c r="F325" s="15">
        <v>-0.41675000000000001</v>
      </c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</row>
    <row r="326" spans="1:20" s="1" customFormat="1">
      <c r="A326" s="15"/>
      <c r="B326" s="15"/>
      <c r="C326" s="21">
        <v>-0.31949</v>
      </c>
      <c r="D326" s="21">
        <v>-4.9224999999999998E-2</v>
      </c>
      <c r="E326" s="15">
        <v>-1.3840999999999999E-2</v>
      </c>
      <c r="F326" s="15">
        <v>-0.42083999999999999</v>
      </c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</row>
    <row r="327" spans="1:20" s="1" customFormat="1">
      <c r="A327" s="15"/>
      <c r="B327" s="15"/>
      <c r="C327" s="21">
        <v>-0.31467000000000001</v>
      </c>
      <c r="D327" s="21">
        <v>-5.1844000000000001E-2</v>
      </c>
      <c r="E327" s="15">
        <v>-9.0153999999999998E-3</v>
      </c>
      <c r="F327" s="15">
        <v>-0.42341000000000001</v>
      </c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</row>
    <row r="328" spans="1:20" s="1" customFormat="1">
      <c r="A328" s="15"/>
      <c r="B328" s="15"/>
      <c r="C328" s="21">
        <v>-0.30989</v>
      </c>
      <c r="D328" s="21">
        <v>-5.3637999999999998E-2</v>
      </c>
      <c r="E328" s="15">
        <v>-4.2429E-3</v>
      </c>
      <c r="F328" s="15">
        <v>-0.42564999999999997</v>
      </c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</row>
    <row r="329" spans="1:20" s="1" customFormat="1">
      <c r="A329" s="15"/>
      <c r="B329" s="15"/>
      <c r="C329" s="21">
        <v>-0.30517</v>
      </c>
      <c r="D329" s="21">
        <v>-5.6668000000000003E-2</v>
      </c>
      <c r="E329" s="15">
        <v>4.7770000000000001E-4</v>
      </c>
      <c r="F329" s="15">
        <v>-0.42888999999999999</v>
      </c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</row>
    <row r="330" spans="1:20" s="1" customFormat="1">
      <c r="A330" s="15"/>
      <c r="B330" s="15"/>
      <c r="C330" s="21">
        <v>-0.30049999999999999</v>
      </c>
      <c r="D330" s="21">
        <v>-5.8854999999999998E-2</v>
      </c>
      <c r="E330" s="15">
        <v>5.1475999999999996E-3</v>
      </c>
      <c r="F330" s="15">
        <v>-0.43170999999999998</v>
      </c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</row>
    <row r="331" spans="1:20" s="1" customFormat="1">
      <c r="A331" s="15"/>
      <c r="B331" s="15"/>
      <c r="C331" s="21">
        <v>-0.29587999999999998</v>
      </c>
      <c r="D331" s="21">
        <v>-6.1024000000000002E-2</v>
      </c>
      <c r="E331" s="15">
        <v>9.7678000000000001E-3</v>
      </c>
      <c r="F331" s="15">
        <v>-0.43335000000000001</v>
      </c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</row>
    <row r="332" spans="1:20" s="1" customFormat="1">
      <c r="A332" s="15"/>
      <c r="B332" s="15"/>
      <c r="C332" s="21">
        <v>-0.29131000000000001</v>
      </c>
      <c r="D332" s="21">
        <v>-6.2219999999999998E-2</v>
      </c>
      <c r="E332" s="15">
        <v>1.4338999999999999E-2</v>
      </c>
      <c r="F332" s="15">
        <v>-0.43558999999999998</v>
      </c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</row>
    <row r="333" spans="1:20" s="1" customFormat="1">
      <c r="A333" s="15"/>
      <c r="B333" s="15"/>
      <c r="C333" s="21">
        <v>-0.28678999999999999</v>
      </c>
      <c r="D333" s="21">
        <v>-6.003E-2</v>
      </c>
      <c r="E333" s="15">
        <v>1.8863000000000001E-2</v>
      </c>
      <c r="F333" s="15">
        <v>-0.43796000000000002</v>
      </c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</row>
    <row r="334" spans="1:20" s="1" customFormat="1">
      <c r="A334" s="15"/>
      <c r="B334" s="15"/>
      <c r="C334" s="21">
        <v>-0.28231000000000001</v>
      </c>
      <c r="D334" s="21">
        <v>-5.8266999999999999E-2</v>
      </c>
      <c r="E334" s="15">
        <v>2.3341000000000001E-2</v>
      </c>
      <c r="F334" s="15">
        <v>-0.44059999999999999</v>
      </c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</row>
    <row r="335" spans="1:20" s="1" customFormat="1">
      <c r="A335" s="15"/>
      <c r="B335" s="15"/>
      <c r="C335" s="21">
        <v>-0.27788000000000002</v>
      </c>
      <c r="D335" s="21">
        <v>-5.5409E-2</v>
      </c>
      <c r="E335" s="15">
        <v>2.7772000000000002E-2</v>
      </c>
      <c r="F335" s="15">
        <v>-0.44233</v>
      </c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</row>
    <row r="336" spans="1:20" s="1" customFormat="1">
      <c r="A336" s="15"/>
      <c r="B336" s="15"/>
      <c r="C336" s="21">
        <v>-0.27349000000000001</v>
      </c>
      <c r="D336" s="21">
        <v>-5.4468000000000003E-2</v>
      </c>
      <c r="E336" s="15">
        <v>3.2159E-2</v>
      </c>
      <c r="F336" s="15">
        <v>-0.44416</v>
      </c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</row>
    <row r="337" spans="1:20" s="1" customFormat="1">
      <c r="A337" s="15"/>
      <c r="B337" s="15"/>
      <c r="C337" s="21">
        <v>-0.26915</v>
      </c>
      <c r="D337" s="21">
        <v>-5.2826999999999999E-2</v>
      </c>
      <c r="E337" s="15">
        <v>3.6502E-2</v>
      </c>
      <c r="F337" s="15">
        <v>-0.44466</v>
      </c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</row>
    <row r="338" spans="1:20" s="1" customFormat="1">
      <c r="A338" s="15"/>
      <c r="B338" s="15"/>
      <c r="C338" s="21">
        <v>-0.26484999999999997</v>
      </c>
      <c r="D338" s="21">
        <v>-5.1927000000000001E-2</v>
      </c>
      <c r="E338" s="15">
        <v>4.0801999999999998E-2</v>
      </c>
      <c r="F338" s="15">
        <v>-0.44568000000000002</v>
      </c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</row>
    <row r="339" spans="1:20" s="1" customFormat="1">
      <c r="A339" s="15"/>
      <c r="B339" s="15"/>
      <c r="C339" s="21">
        <v>-0.26058999999999999</v>
      </c>
      <c r="D339" s="21">
        <v>-5.1424999999999998E-2</v>
      </c>
      <c r="E339" s="15">
        <v>4.5060000000000003E-2</v>
      </c>
      <c r="F339" s="15">
        <v>-0.44746000000000002</v>
      </c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</row>
    <row r="340" spans="1:20" s="1" customFormat="1">
      <c r="A340" s="15"/>
      <c r="B340" s="15"/>
      <c r="C340" s="21">
        <v>-0.25636999999999999</v>
      </c>
      <c r="D340" s="21">
        <v>-5.2163000000000001E-2</v>
      </c>
      <c r="E340" s="15">
        <v>4.9276E-2</v>
      </c>
      <c r="F340" s="15">
        <v>-0.44918000000000002</v>
      </c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</row>
    <row r="341" spans="1:20" s="1" customFormat="1">
      <c r="A341" s="15"/>
      <c r="B341" s="15"/>
      <c r="C341" s="21">
        <v>-0.25219999999999998</v>
      </c>
      <c r="D341" s="21">
        <v>-5.3335E-2</v>
      </c>
      <c r="E341" s="15">
        <v>5.3452E-2</v>
      </c>
      <c r="F341" s="15">
        <v>-0.45075999999999999</v>
      </c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</row>
    <row r="342" spans="1:20" s="1" customFormat="1">
      <c r="A342" s="15"/>
      <c r="B342" s="15"/>
      <c r="C342" s="21">
        <v>-0.24806</v>
      </c>
      <c r="D342" s="21">
        <v>-5.4121000000000002E-2</v>
      </c>
      <c r="E342" s="15">
        <v>5.7588E-2</v>
      </c>
      <c r="F342" s="15">
        <v>-0.45199</v>
      </c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</row>
    <row r="343" spans="1:20" s="1" customFormat="1">
      <c r="A343" s="15"/>
      <c r="B343" s="15"/>
      <c r="C343" s="21">
        <v>-0.24396999999999999</v>
      </c>
      <c r="D343" s="21">
        <v>-5.5343000000000003E-2</v>
      </c>
      <c r="E343" s="15">
        <v>6.1685999999999998E-2</v>
      </c>
      <c r="F343" s="15">
        <v>-0.45513999999999999</v>
      </c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</row>
    <row r="344" spans="1:20" s="1" customFormat="1">
      <c r="A344" s="15"/>
      <c r="B344" s="15"/>
      <c r="C344" s="21">
        <v>-0.23991000000000001</v>
      </c>
      <c r="D344" s="21">
        <v>-5.5227999999999999E-2</v>
      </c>
      <c r="E344" s="15">
        <v>6.5743999999999997E-2</v>
      </c>
      <c r="F344" s="15">
        <v>-0.45756999999999998</v>
      </c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</row>
    <row r="345" spans="1:20" s="1" customFormat="1">
      <c r="A345" s="15"/>
      <c r="B345" s="15"/>
      <c r="C345" s="21">
        <v>-0.23588999999999999</v>
      </c>
      <c r="D345" s="21">
        <v>-5.4105E-2</v>
      </c>
      <c r="E345" s="15">
        <v>6.9765999999999995E-2</v>
      </c>
      <c r="F345" s="15">
        <v>-0.45985999999999999</v>
      </c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</row>
    <row r="346" spans="1:20" s="1" customFormat="1">
      <c r="A346" s="15"/>
      <c r="B346" s="15"/>
      <c r="C346" s="21">
        <v>-0.2319</v>
      </c>
      <c r="D346" s="21">
        <v>-5.3735999999999999E-2</v>
      </c>
      <c r="E346" s="15">
        <v>7.3749999999999996E-2</v>
      </c>
      <c r="F346" s="15">
        <v>-0.46217999999999998</v>
      </c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</row>
    <row r="347" spans="1:20" s="1" customFormat="1">
      <c r="A347" s="15"/>
      <c r="B347" s="15"/>
      <c r="C347" s="21">
        <v>-0.22795000000000001</v>
      </c>
      <c r="D347" s="21">
        <v>-5.4718000000000003E-2</v>
      </c>
      <c r="E347" s="15">
        <v>7.7698000000000003E-2</v>
      </c>
      <c r="F347" s="15">
        <v>-0.46461000000000002</v>
      </c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</row>
    <row r="348" spans="1:20" s="1" customFormat="1">
      <c r="A348" s="15"/>
      <c r="B348" s="15"/>
      <c r="C348" s="21">
        <v>-0.22403999999999999</v>
      </c>
      <c r="D348" s="21">
        <v>-5.4399000000000003E-2</v>
      </c>
      <c r="E348" s="15">
        <v>8.1611000000000003E-2</v>
      </c>
      <c r="F348" s="15">
        <v>-0.46566000000000002</v>
      </c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</row>
    <row r="349" spans="1:20" s="1" customFormat="1">
      <c r="A349" s="15"/>
      <c r="B349" s="15"/>
      <c r="C349" s="21">
        <v>-0.22015999999999999</v>
      </c>
      <c r="D349" s="21">
        <v>-5.5147000000000002E-2</v>
      </c>
      <c r="E349" s="15">
        <v>8.5487999999999995E-2</v>
      </c>
      <c r="F349" s="15">
        <v>-0.46601999999999999</v>
      </c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</row>
    <row r="350" spans="1:20" s="1" customFormat="1">
      <c r="A350" s="15"/>
      <c r="B350" s="15"/>
      <c r="C350" s="21">
        <v>-0.21632000000000001</v>
      </c>
      <c r="D350" s="21">
        <v>-5.4767000000000003E-2</v>
      </c>
      <c r="E350" s="15">
        <v>8.9331999999999995E-2</v>
      </c>
      <c r="F350" s="15">
        <v>-0.46761999999999998</v>
      </c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</row>
    <row r="351" spans="1:20" s="1" customFormat="1">
      <c r="A351" s="15"/>
      <c r="B351" s="15"/>
      <c r="C351" s="21">
        <v>-0.21251</v>
      </c>
      <c r="D351" s="21">
        <v>-5.4503999999999997E-2</v>
      </c>
      <c r="E351" s="15">
        <v>9.3141000000000002E-2</v>
      </c>
      <c r="F351" s="15">
        <v>-0.46861000000000003</v>
      </c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</row>
    <row r="352" spans="1:20" s="1" customFormat="1">
      <c r="A352" s="15"/>
      <c r="B352" s="15"/>
      <c r="C352" s="21">
        <v>-0.20873</v>
      </c>
      <c r="D352" s="21">
        <v>-5.6946999999999998E-2</v>
      </c>
      <c r="E352" s="15">
        <v>9.6918000000000004E-2</v>
      </c>
      <c r="F352" s="15">
        <v>-0.46938000000000002</v>
      </c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</row>
    <row r="353" spans="1:20" s="1" customFormat="1">
      <c r="A353" s="15"/>
      <c r="B353" s="15"/>
      <c r="C353" s="21">
        <v>-0.20499000000000001</v>
      </c>
      <c r="D353" s="21">
        <v>-5.8130000000000001E-2</v>
      </c>
      <c r="E353" s="15">
        <v>0.10066</v>
      </c>
      <c r="F353" s="15">
        <v>-0.46972999999999998</v>
      </c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</row>
    <row r="354" spans="1:20" s="1" customFormat="1">
      <c r="A354" s="15"/>
      <c r="B354" s="15"/>
      <c r="C354" s="21">
        <v>-0.20127999999999999</v>
      </c>
      <c r="D354" s="21">
        <v>-5.9513000000000003E-2</v>
      </c>
      <c r="E354" s="15">
        <v>0.10437</v>
      </c>
      <c r="F354" s="15">
        <v>-0.47088999999999998</v>
      </c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</row>
    <row r="355" spans="1:20" s="1" customFormat="1">
      <c r="A355" s="15"/>
      <c r="B355" s="15"/>
      <c r="C355" s="21">
        <v>-0.1976</v>
      </c>
      <c r="D355" s="21">
        <v>-5.9598999999999999E-2</v>
      </c>
      <c r="E355" s="15">
        <v>0.10804999999999999</v>
      </c>
      <c r="F355" s="15">
        <v>-0.47192000000000001</v>
      </c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</row>
    <row r="356" spans="1:20" s="1" customFormat="1">
      <c r="A356" s="15"/>
      <c r="B356" s="15"/>
      <c r="C356" s="21">
        <v>-0.19395000000000001</v>
      </c>
      <c r="D356" s="21">
        <v>-5.9631999999999998E-2</v>
      </c>
      <c r="E356" s="15">
        <v>0.11169999999999999</v>
      </c>
      <c r="F356" s="15">
        <v>-0.47294000000000003</v>
      </c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</row>
    <row r="357" spans="1:20" s="1" customFormat="1">
      <c r="A357" s="15"/>
      <c r="B357" s="15"/>
      <c r="C357" s="21">
        <v>-0.19033</v>
      </c>
      <c r="D357" s="21">
        <v>-5.8840000000000003E-2</v>
      </c>
      <c r="E357" s="15">
        <v>0.11532000000000001</v>
      </c>
      <c r="F357" s="15">
        <v>-0.47387000000000001</v>
      </c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</row>
    <row r="358" spans="1:20" s="1" customFormat="1">
      <c r="A358" s="15"/>
      <c r="B358" s="15"/>
      <c r="C358" s="21">
        <v>-0.18673999999999999</v>
      </c>
      <c r="D358" s="21">
        <v>-5.7498E-2</v>
      </c>
      <c r="E358" s="15">
        <v>0.11891</v>
      </c>
      <c r="F358" s="15">
        <v>-0.47395999999999999</v>
      </c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</row>
    <row r="359" spans="1:20" s="1" customFormat="1">
      <c r="A359" s="15"/>
      <c r="B359" s="15"/>
      <c r="C359" s="21">
        <v>-0.18318000000000001</v>
      </c>
      <c r="D359" s="21">
        <v>-5.5502999999999997E-2</v>
      </c>
      <c r="E359" s="15">
        <v>0.12247</v>
      </c>
      <c r="F359" s="15">
        <v>-0.47411999999999999</v>
      </c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</row>
    <row r="360" spans="1:20" s="1" customFormat="1">
      <c r="A360" s="15"/>
      <c r="B360" s="15"/>
      <c r="C360" s="21">
        <v>-0.17965</v>
      </c>
      <c r="D360" s="21">
        <v>-5.3421999999999997E-2</v>
      </c>
      <c r="E360" s="15">
        <v>0.126</v>
      </c>
      <c r="F360" s="15">
        <v>-0.47475000000000001</v>
      </c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</row>
    <row r="361" spans="1:20" s="1" customFormat="1">
      <c r="A361" s="15"/>
      <c r="B361" s="15"/>
      <c r="C361" s="21">
        <v>-0.17615</v>
      </c>
      <c r="D361" s="21">
        <v>-5.0333000000000003E-2</v>
      </c>
      <c r="E361" s="15">
        <v>0.12950999999999999</v>
      </c>
      <c r="F361" s="15">
        <v>-0.47536</v>
      </c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</row>
    <row r="362" spans="1:20" s="1" customFormat="1">
      <c r="A362" s="15"/>
      <c r="B362" s="15"/>
      <c r="C362" s="21">
        <v>-0.17266999999999999</v>
      </c>
      <c r="D362" s="21">
        <v>-4.7534E-2</v>
      </c>
      <c r="E362" s="15">
        <v>0.13297999999999999</v>
      </c>
      <c r="F362" s="15">
        <v>-0.47437000000000001</v>
      </c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</row>
    <row r="363" spans="1:20" s="1" customFormat="1">
      <c r="A363" s="15"/>
      <c r="B363" s="15"/>
      <c r="C363" s="21">
        <v>-0.16922000000000001</v>
      </c>
      <c r="D363" s="21">
        <v>-4.5309000000000002E-2</v>
      </c>
      <c r="E363" s="15">
        <v>0.13643</v>
      </c>
      <c r="F363" s="15">
        <v>-0.47487000000000001</v>
      </c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</row>
    <row r="364" spans="1:20" s="1" customFormat="1">
      <c r="A364" s="15"/>
      <c r="B364" s="15"/>
      <c r="C364" s="21">
        <v>-0.1658</v>
      </c>
      <c r="D364" s="21">
        <v>-4.4858000000000002E-2</v>
      </c>
      <c r="E364" s="15">
        <v>0.13985</v>
      </c>
      <c r="F364" s="15">
        <v>-0.47555999999999998</v>
      </c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</row>
    <row r="365" spans="1:20" s="1" customFormat="1">
      <c r="A365" s="15"/>
      <c r="B365" s="15"/>
      <c r="C365" s="21">
        <v>-0.16241</v>
      </c>
      <c r="D365" s="21">
        <v>-4.4659999999999998E-2</v>
      </c>
      <c r="E365" s="15">
        <v>0.14324000000000001</v>
      </c>
      <c r="F365" s="15">
        <v>-0.47697000000000001</v>
      </c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</row>
    <row r="366" spans="1:20" s="1" customFormat="1">
      <c r="A366" s="15"/>
      <c r="B366" s="15"/>
      <c r="C366" s="21">
        <v>-0.15905</v>
      </c>
      <c r="D366" s="21">
        <v>-4.3718E-2</v>
      </c>
      <c r="E366" s="15">
        <v>0.14660999999999999</v>
      </c>
      <c r="F366" s="15">
        <v>-0.47799000000000003</v>
      </c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</row>
    <row r="367" spans="1:20" s="1" customFormat="1">
      <c r="A367" s="15"/>
      <c r="B367" s="15"/>
      <c r="C367" s="21">
        <v>-0.15570000000000001</v>
      </c>
      <c r="D367" s="21">
        <v>-4.2415000000000001E-2</v>
      </c>
      <c r="E367" s="15">
        <v>0.14995</v>
      </c>
      <c r="F367" s="15">
        <v>-0.47969000000000001</v>
      </c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</row>
    <row r="368" spans="1:20" s="1" customFormat="1">
      <c r="A368" s="15"/>
      <c r="B368" s="15"/>
      <c r="C368" s="21">
        <v>-0.15239</v>
      </c>
      <c r="D368" s="21">
        <v>-4.0496999999999998E-2</v>
      </c>
      <c r="E368" s="15">
        <v>0.15326000000000001</v>
      </c>
      <c r="F368" s="15">
        <v>-0.48293000000000003</v>
      </c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</row>
    <row r="369" spans="1:20" s="1" customFormat="1">
      <c r="A369" s="15"/>
      <c r="B369" s="15"/>
      <c r="C369" s="21">
        <v>-0.14910000000000001</v>
      </c>
      <c r="D369" s="21">
        <v>-4.0460999999999997E-2</v>
      </c>
      <c r="E369" s="15">
        <v>0.15654999999999999</v>
      </c>
      <c r="F369" s="15">
        <v>-0.48577999999999999</v>
      </c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</row>
    <row r="370" spans="1:20" s="1" customFormat="1">
      <c r="A370" s="15"/>
      <c r="B370" s="15"/>
      <c r="C370" s="21">
        <v>-0.14582999999999999</v>
      </c>
      <c r="D370" s="21">
        <v>-4.0890000000000003E-2</v>
      </c>
      <c r="E370" s="15">
        <v>0.15981999999999999</v>
      </c>
      <c r="F370" s="15">
        <v>-0.48919000000000001</v>
      </c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</row>
    <row r="371" spans="1:20" s="1" customFormat="1">
      <c r="A371" s="15"/>
      <c r="B371" s="15"/>
      <c r="C371" s="21">
        <v>-0.14258999999999999</v>
      </c>
      <c r="D371" s="21">
        <v>-3.9738999999999997E-2</v>
      </c>
      <c r="E371" s="15">
        <v>0.16306000000000001</v>
      </c>
      <c r="F371" s="15">
        <v>-0.49230000000000002</v>
      </c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</row>
    <row r="372" spans="1:20" s="1" customFormat="1">
      <c r="A372" s="15"/>
      <c r="B372" s="15"/>
      <c r="C372" s="21">
        <v>-0.13938</v>
      </c>
      <c r="D372" s="21">
        <v>-4.0013E-2</v>
      </c>
      <c r="E372" s="15">
        <v>0.16628000000000001</v>
      </c>
      <c r="F372" s="15">
        <v>-0.49530000000000002</v>
      </c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</row>
    <row r="373" spans="1:20" s="1" customFormat="1">
      <c r="A373" s="15"/>
      <c r="B373" s="15"/>
      <c r="C373" s="21">
        <v>-0.13618</v>
      </c>
      <c r="D373" s="21">
        <v>-4.0773999999999998E-2</v>
      </c>
      <c r="E373" s="15">
        <v>0.16947000000000001</v>
      </c>
      <c r="F373" s="15">
        <v>-0.49790000000000001</v>
      </c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</row>
    <row r="374" spans="1:20" s="1" customFormat="1">
      <c r="A374" s="15"/>
      <c r="B374" s="15"/>
      <c r="C374" s="21">
        <v>-0.13300999999999999</v>
      </c>
      <c r="D374" s="21">
        <v>-4.2294999999999999E-2</v>
      </c>
      <c r="E374" s="15">
        <v>0.17263999999999999</v>
      </c>
      <c r="F374" s="15">
        <v>-0.50094000000000005</v>
      </c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</row>
    <row r="375" spans="1:20" s="1" customFormat="1">
      <c r="A375" s="15"/>
      <c r="B375" s="15"/>
      <c r="C375" s="21">
        <v>-0.12987000000000001</v>
      </c>
      <c r="D375" s="21">
        <v>-4.3480999999999999E-2</v>
      </c>
      <c r="E375" s="15">
        <v>0.17579</v>
      </c>
      <c r="F375" s="15">
        <v>-0.50409999999999999</v>
      </c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</row>
    <row r="376" spans="1:20" s="1" customFormat="1">
      <c r="A376" s="15"/>
      <c r="B376" s="15"/>
      <c r="C376" s="21">
        <v>-0.12673999999999999</v>
      </c>
      <c r="D376" s="21">
        <v>-4.5456999999999997E-2</v>
      </c>
      <c r="E376" s="15">
        <v>0.17891000000000001</v>
      </c>
      <c r="F376" s="15">
        <v>-0.50666</v>
      </c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</row>
    <row r="377" spans="1:20" s="1" customFormat="1">
      <c r="A377" s="15"/>
      <c r="B377" s="15"/>
      <c r="C377" s="21">
        <v>-0.12364</v>
      </c>
      <c r="D377" s="21">
        <v>-4.8374E-2</v>
      </c>
      <c r="E377" s="15">
        <v>0.18201000000000001</v>
      </c>
      <c r="F377" s="15">
        <v>-0.51044999999999996</v>
      </c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</row>
    <row r="378" spans="1:20" s="1" customFormat="1">
      <c r="A378" s="15"/>
      <c r="B378" s="15"/>
      <c r="C378" s="21">
        <v>-0.12056</v>
      </c>
      <c r="D378" s="21">
        <v>-5.0506000000000002E-2</v>
      </c>
      <c r="E378" s="15">
        <v>0.18509</v>
      </c>
      <c r="F378" s="15">
        <v>-0.51366000000000001</v>
      </c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</row>
    <row r="379" spans="1:20" s="1" customFormat="1">
      <c r="A379" s="15"/>
      <c r="B379" s="15"/>
      <c r="C379" s="21">
        <v>-0.11749999999999999</v>
      </c>
      <c r="D379" s="21">
        <v>-5.2319999999999998E-2</v>
      </c>
      <c r="E379" s="15">
        <v>0.18815000000000001</v>
      </c>
      <c r="F379" s="15">
        <v>-0.51639999999999997</v>
      </c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</row>
    <row r="380" spans="1:20" s="1" customFormat="1">
      <c r="A380" s="15"/>
      <c r="B380" s="15"/>
      <c r="C380" s="21">
        <v>-0.11446000000000001</v>
      </c>
      <c r="D380" s="21">
        <v>-5.6003999999999998E-2</v>
      </c>
      <c r="E380" s="15">
        <v>0.19119</v>
      </c>
      <c r="F380" s="15">
        <v>-0.51890999999999998</v>
      </c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</row>
    <row r="381" spans="1:20" s="1" customFormat="1">
      <c r="A381" s="15"/>
      <c r="B381" s="15"/>
      <c r="C381" s="21">
        <v>-0.11144999999999999</v>
      </c>
      <c r="D381" s="21">
        <v>-5.9790000000000003E-2</v>
      </c>
      <c r="E381" s="15">
        <v>0.19420000000000001</v>
      </c>
      <c r="F381" s="15">
        <v>-0.52244000000000002</v>
      </c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</row>
    <row r="382" spans="1:20" s="1" customFormat="1">
      <c r="A382" s="15"/>
      <c r="B382" s="15"/>
      <c r="C382" s="21">
        <v>-0.10845</v>
      </c>
      <c r="D382" s="21">
        <v>-6.3725000000000004E-2</v>
      </c>
      <c r="E382" s="15">
        <v>0.19719999999999999</v>
      </c>
      <c r="F382" s="15">
        <v>-0.52485000000000004</v>
      </c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</row>
    <row r="383" spans="1:20" s="1" customFormat="1">
      <c r="A383" s="15"/>
      <c r="B383" s="15"/>
      <c r="C383" s="21">
        <v>-0.10548</v>
      </c>
      <c r="D383" s="21">
        <v>-6.7348000000000005E-2</v>
      </c>
      <c r="E383" s="15">
        <v>0.20016999999999999</v>
      </c>
      <c r="F383" s="15">
        <v>-0.52737000000000001</v>
      </c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</row>
    <row r="384" spans="1:20" s="1" customFormat="1">
      <c r="A384" s="15"/>
      <c r="B384" s="15"/>
      <c r="C384" s="21">
        <v>-0.10252</v>
      </c>
      <c r="D384" s="21">
        <v>-7.0444999999999994E-2</v>
      </c>
      <c r="E384" s="15">
        <v>0.20313000000000001</v>
      </c>
      <c r="F384" s="15">
        <v>-0.52895000000000003</v>
      </c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</row>
    <row r="385" spans="1:20" s="1" customFormat="1">
      <c r="A385" s="15"/>
      <c r="B385" s="15"/>
      <c r="C385" s="21">
        <v>-9.9588999999999997E-2</v>
      </c>
      <c r="D385" s="21">
        <v>-7.4301000000000006E-2</v>
      </c>
      <c r="E385" s="15">
        <v>0.20605999999999999</v>
      </c>
      <c r="F385" s="15">
        <v>-0.53129999999999999</v>
      </c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</row>
    <row r="386" spans="1:20" s="1" customFormat="1">
      <c r="A386" s="15"/>
      <c r="B386" s="15"/>
      <c r="C386" s="21">
        <v>-9.6673999999999996E-2</v>
      </c>
      <c r="D386" s="21">
        <v>-7.9036999999999996E-2</v>
      </c>
      <c r="E386" s="15">
        <v>0.20898</v>
      </c>
      <c r="F386" s="15">
        <v>-0.53334999999999999</v>
      </c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</row>
    <row r="387" spans="1:20" s="1" customFormat="1">
      <c r="A387" s="15"/>
      <c r="B387" s="15"/>
      <c r="C387" s="21">
        <v>-9.3779000000000001E-2</v>
      </c>
      <c r="D387" s="21">
        <v>-8.4450999999999998E-2</v>
      </c>
      <c r="E387" s="15">
        <v>0.21187</v>
      </c>
      <c r="F387" s="15">
        <v>-0.53547</v>
      </c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</row>
    <row r="388" spans="1:20" s="1" customFormat="1">
      <c r="A388" s="15"/>
      <c r="B388" s="15"/>
      <c r="C388" s="21">
        <v>-9.0902999999999998E-2</v>
      </c>
      <c r="D388" s="21">
        <v>-8.9159000000000002E-2</v>
      </c>
      <c r="E388" s="15">
        <v>0.21475</v>
      </c>
      <c r="F388" s="15">
        <v>-0.53771999999999998</v>
      </c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</row>
    <row r="389" spans="1:20" s="1" customFormat="1">
      <c r="A389" s="15"/>
      <c r="B389" s="15"/>
      <c r="C389" s="21">
        <v>-8.8044999999999998E-2</v>
      </c>
      <c r="D389" s="21">
        <v>-9.3923999999999994E-2</v>
      </c>
      <c r="E389" s="15">
        <v>0.21761</v>
      </c>
      <c r="F389" s="15">
        <v>-0.53974999999999995</v>
      </c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</row>
    <row r="390" spans="1:20" s="1" customFormat="1">
      <c r="A390" s="15"/>
      <c r="B390" s="15"/>
      <c r="C390" s="21">
        <v>-8.5207000000000005E-2</v>
      </c>
      <c r="D390" s="21">
        <v>-9.9309999999999996E-2</v>
      </c>
      <c r="E390" s="15">
        <v>0.22044</v>
      </c>
      <c r="F390" s="15">
        <v>-0.54071999999999998</v>
      </c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</row>
    <row r="391" spans="1:20" s="1" customFormat="1">
      <c r="A391" s="15"/>
      <c r="B391" s="15"/>
      <c r="C391" s="21">
        <v>-8.2387000000000002E-2</v>
      </c>
      <c r="D391" s="21">
        <v>-0.10457</v>
      </c>
      <c r="E391" s="15">
        <v>0.22325999999999999</v>
      </c>
      <c r="F391" s="15">
        <v>-0.54146000000000005</v>
      </c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</row>
    <row r="392" spans="1:20" s="1" customFormat="1">
      <c r="A392" s="15"/>
      <c r="B392" s="15"/>
      <c r="C392" s="21">
        <v>-7.9585000000000003E-2</v>
      </c>
      <c r="D392" s="21">
        <v>-0.10922999999999999</v>
      </c>
      <c r="E392" s="15">
        <v>0.22606999999999999</v>
      </c>
      <c r="F392" s="15">
        <v>-0.54213999999999996</v>
      </c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</row>
    <row r="393" spans="1:20" s="1" customFormat="1">
      <c r="A393" s="15"/>
      <c r="B393" s="15"/>
      <c r="C393" s="21">
        <v>-7.6800999999999994E-2</v>
      </c>
      <c r="D393" s="21">
        <v>-0.11346000000000001</v>
      </c>
      <c r="E393" s="15">
        <v>0.22885</v>
      </c>
      <c r="F393" s="15">
        <v>-0.54200999999999999</v>
      </c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</row>
    <row r="394" spans="1:20" s="1" customFormat="1">
      <c r="A394" s="15"/>
      <c r="B394" s="15"/>
      <c r="C394" s="21">
        <v>-7.4035000000000004E-2</v>
      </c>
      <c r="D394" s="21">
        <v>-0.11755</v>
      </c>
      <c r="E394" s="15">
        <v>0.23161999999999999</v>
      </c>
      <c r="F394" s="15">
        <v>-0.54171000000000002</v>
      </c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</row>
    <row r="395" spans="1:20" s="1" customFormat="1">
      <c r="A395" s="15"/>
      <c r="B395" s="15"/>
      <c r="C395" s="21">
        <v>-7.1286000000000002E-2</v>
      </c>
      <c r="D395" s="21">
        <v>-0.12188</v>
      </c>
      <c r="E395" s="15">
        <v>0.23436999999999999</v>
      </c>
      <c r="F395" s="15">
        <v>-0.54161000000000004</v>
      </c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</row>
    <row r="396" spans="1:20" s="1" customFormat="1">
      <c r="A396" s="15"/>
      <c r="B396" s="15"/>
      <c r="C396" s="21">
        <v>-6.8554000000000004E-2</v>
      </c>
      <c r="D396" s="21">
        <v>-0.12424</v>
      </c>
      <c r="E396" s="15">
        <v>0.23710000000000001</v>
      </c>
      <c r="F396" s="15">
        <v>-0.54103000000000001</v>
      </c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</row>
    <row r="397" spans="1:20" s="1" customFormat="1">
      <c r="A397" s="15"/>
      <c r="B397" s="15"/>
      <c r="C397" s="21">
        <v>-6.5839999999999996E-2</v>
      </c>
      <c r="D397" s="21">
        <v>-0.12787000000000001</v>
      </c>
      <c r="E397" s="15">
        <v>0.23981</v>
      </c>
      <c r="F397" s="15">
        <v>-0.54025000000000001</v>
      </c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</row>
    <row r="398" spans="1:20" s="1" customFormat="1">
      <c r="A398" s="15"/>
      <c r="B398" s="15"/>
      <c r="C398" s="21">
        <v>-6.3143000000000005E-2</v>
      </c>
      <c r="D398" s="21">
        <v>-0.13167000000000001</v>
      </c>
      <c r="E398" s="15">
        <v>0.24251</v>
      </c>
      <c r="F398" s="15">
        <v>-0.54018999999999995</v>
      </c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</row>
    <row r="399" spans="1:20" s="1" customFormat="1">
      <c r="A399" s="15"/>
      <c r="B399" s="15"/>
      <c r="C399" s="21">
        <v>-6.0462000000000002E-2</v>
      </c>
      <c r="D399" s="21">
        <v>-0.13513</v>
      </c>
      <c r="E399" s="15">
        <v>0.24518999999999999</v>
      </c>
      <c r="F399" s="15">
        <v>-0.53993000000000002</v>
      </c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</row>
    <row r="400" spans="1:20" s="1" customFormat="1">
      <c r="A400" s="15"/>
      <c r="B400" s="15"/>
      <c r="C400" s="21">
        <v>-5.7797000000000001E-2</v>
      </c>
      <c r="D400" s="21">
        <v>-0.13761999999999999</v>
      </c>
      <c r="E400" s="15">
        <v>0.24784999999999999</v>
      </c>
      <c r="F400" s="15">
        <v>-0.53832000000000002</v>
      </c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</row>
    <row r="401" spans="1:20" s="1" customFormat="1">
      <c r="A401" s="15"/>
      <c r="B401" s="15"/>
      <c r="C401" s="21">
        <v>-5.5148999999999997E-2</v>
      </c>
      <c r="D401" s="21">
        <v>-0.13925999999999999</v>
      </c>
      <c r="E401" s="15">
        <v>0.2505</v>
      </c>
      <c r="F401" s="15">
        <v>-0.53683000000000003</v>
      </c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</row>
    <row r="402" spans="1:20" s="1" customFormat="1">
      <c r="A402" s="15"/>
      <c r="B402" s="15"/>
      <c r="C402" s="21">
        <v>-5.2517000000000001E-2</v>
      </c>
      <c r="D402" s="21">
        <v>-0.14146</v>
      </c>
      <c r="E402" s="15">
        <v>0.25313000000000002</v>
      </c>
      <c r="F402" s="15">
        <v>-0.53483000000000003</v>
      </c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</row>
    <row r="403" spans="1:20" s="1" customFormat="1">
      <c r="A403" s="15"/>
      <c r="B403" s="15"/>
      <c r="C403" s="21">
        <v>-4.9901000000000001E-2</v>
      </c>
      <c r="D403" s="21">
        <v>-0.14374000000000001</v>
      </c>
      <c r="E403" s="15">
        <v>0.25574999999999998</v>
      </c>
      <c r="F403" s="15">
        <v>-0.53354000000000001</v>
      </c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</row>
    <row r="404" spans="1:20" s="1" customFormat="1">
      <c r="A404" s="15"/>
      <c r="B404" s="15"/>
      <c r="C404" s="21">
        <v>-4.7300000000000002E-2</v>
      </c>
      <c r="D404" s="21">
        <v>-0.14548</v>
      </c>
      <c r="E404" s="15">
        <v>0.25835000000000002</v>
      </c>
      <c r="F404" s="15">
        <v>-0.53095000000000003</v>
      </c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</row>
    <row r="405" spans="1:20" s="1" customFormat="1">
      <c r="A405" s="15"/>
      <c r="B405" s="15"/>
      <c r="C405" s="21">
        <v>-4.4714999999999998E-2</v>
      </c>
      <c r="D405" s="21">
        <v>-0.14682999999999999</v>
      </c>
      <c r="E405" s="15">
        <v>0.26094000000000001</v>
      </c>
      <c r="F405" s="15">
        <v>-0.52980000000000005</v>
      </c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</row>
    <row r="406" spans="1:20" s="1" customFormat="1">
      <c r="A406" s="15"/>
      <c r="B406" s="15"/>
      <c r="C406" s="21">
        <v>-4.2145000000000002E-2</v>
      </c>
      <c r="D406" s="21">
        <v>-0.14849999999999999</v>
      </c>
      <c r="E406" s="15">
        <v>0.26351000000000002</v>
      </c>
      <c r="F406" s="15">
        <v>-0.52759</v>
      </c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</row>
    <row r="407" spans="1:20" s="1" customFormat="1">
      <c r="A407" s="15"/>
      <c r="B407" s="15"/>
      <c r="C407" s="21">
        <v>-3.9591000000000001E-2</v>
      </c>
      <c r="D407" s="21">
        <v>-0.14989</v>
      </c>
      <c r="E407" s="15">
        <v>0.26606000000000002</v>
      </c>
      <c r="F407" s="15">
        <v>-0.52517999999999998</v>
      </c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</row>
    <row r="408" spans="1:20" s="1" customFormat="1">
      <c r="A408" s="15"/>
      <c r="B408" s="15"/>
      <c r="C408" s="21">
        <v>-3.7051000000000001E-2</v>
      </c>
      <c r="D408" s="21">
        <v>-0.1515</v>
      </c>
      <c r="E408" s="15">
        <v>0.26860000000000001</v>
      </c>
      <c r="F408" s="15">
        <v>-0.52292000000000005</v>
      </c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</row>
    <row r="409" spans="1:20" s="1" customFormat="1">
      <c r="A409" s="15"/>
      <c r="B409" s="15"/>
      <c r="C409" s="21">
        <v>-3.4526000000000001E-2</v>
      </c>
      <c r="D409" s="21">
        <v>-0.153</v>
      </c>
      <c r="E409" s="15">
        <v>0.27112999999999998</v>
      </c>
      <c r="F409" s="15">
        <v>-0.52327999999999997</v>
      </c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</row>
    <row r="410" spans="1:20" s="1" customFormat="1">
      <c r="A410" s="15"/>
      <c r="B410" s="15"/>
      <c r="C410" s="21">
        <v>-3.2016000000000003E-2</v>
      </c>
      <c r="D410" s="21">
        <v>-0.15423000000000001</v>
      </c>
      <c r="E410" s="15">
        <v>0.27363999999999999</v>
      </c>
      <c r="F410" s="15">
        <v>-0.52500999999999998</v>
      </c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</row>
    <row r="411" spans="1:20" s="1" customFormat="1">
      <c r="A411" s="15"/>
      <c r="B411" s="15"/>
      <c r="C411" s="21">
        <v>-2.9520000000000001E-2</v>
      </c>
      <c r="D411" s="21">
        <v>-0.15562999999999999</v>
      </c>
      <c r="E411" s="15">
        <v>0.27612999999999999</v>
      </c>
      <c r="F411" s="15">
        <v>-0.52730999999999995</v>
      </c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</row>
    <row r="412" spans="1:20" s="1" customFormat="1">
      <c r="A412" s="15"/>
      <c r="B412" s="15"/>
      <c r="C412" s="21">
        <v>-2.7038E-2</v>
      </c>
      <c r="D412" s="21">
        <v>-0.15695000000000001</v>
      </c>
      <c r="E412" s="15">
        <v>0.27861000000000002</v>
      </c>
      <c r="F412" s="15">
        <v>-0.53139999999999998</v>
      </c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</row>
    <row r="413" spans="1:20" s="1" customFormat="1">
      <c r="A413" s="15"/>
      <c r="B413" s="15"/>
      <c r="C413" s="21">
        <v>-2.4570000000000002E-2</v>
      </c>
      <c r="D413" s="21">
        <v>-0.15895000000000001</v>
      </c>
      <c r="E413" s="15">
        <v>0.28108</v>
      </c>
      <c r="F413" s="15">
        <v>-0.53539999999999999</v>
      </c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</row>
    <row r="414" spans="1:20" s="1" customFormat="1">
      <c r="A414" s="15"/>
      <c r="B414" s="15"/>
      <c r="C414" s="21">
        <v>-2.2117000000000001E-2</v>
      </c>
      <c r="D414" s="21">
        <v>-0.16025</v>
      </c>
      <c r="E414" s="15">
        <v>0.28353</v>
      </c>
      <c r="F414" s="15">
        <v>-0.53966000000000003</v>
      </c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</row>
    <row r="415" spans="1:20" s="1" customFormat="1">
      <c r="A415" s="15"/>
      <c r="B415" s="15"/>
      <c r="C415" s="21">
        <v>-1.9677E-2</v>
      </c>
      <c r="D415" s="21">
        <v>-0.16295999999999999</v>
      </c>
      <c r="E415" s="15">
        <v>0.28597</v>
      </c>
      <c r="F415" s="15">
        <v>-0.54303000000000001</v>
      </c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</row>
    <row r="416" spans="1:20" s="1" customFormat="1">
      <c r="A416" s="15"/>
      <c r="B416" s="15"/>
      <c r="C416" s="21">
        <v>-1.7250999999999999E-2</v>
      </c>
      <c r="D416" s="21">
        <v>-0.16503000000000001</v>
      </c>
      <c r="E416" s="15">
        <v>0.28839999999999999</v>
      </c>
      <c r="F416" s="15">
        <v>-0.54784999999999995</v>
      </c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</row>
    <row r="417" spans="1:20" s="1" customFormat="1">
      <c r="A417" s="15"/>
      <c r="B417" s="15"/>
      <c r="C417" s="21">
        <v>-1.4838E-2</v>
      </c>
      <c r="D417" s="21">
        <v>-0.16708999999999999</v>
      </c>
      <c r="E417" s="15">
        <v>0.29081000000000001</v>
      </c>
      <c r="F417" s="15">
        <v>-0.55140999999999996</v>
      </c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</row>
    <row r="418" spans="1:20" s="1" customFormat="1">
      <c r="A418" s="15"/>
      <c r="B418" s="15"/>
      <c r="C418" s="21">
        <v>-1.2439E-2</v>
      </c>
      <c r="D418" s="21">
        <v>-0.16914000000000001</v>
      </c>
      <c r="E418" s="15">
        <v>0.29321000000000003</v>
      </c>
      <c r="F418" s="15">
        <v>-0.55506999999999995</v>
      </c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</row>
    <row r="419" spans="1:20" s="1" customFormat="1">
      <c r="A419" s="15"/>
      <c r="B419" s="15"/>
      <c r="C419" s="21">
        <v>-1.0052E-2</v>
      </c>
      <c r="D419" s="21">
        <v>-0.17177000000000001</v>
      </c>
      <c r="E419" s="15">
        <v>0.29559999999999997</v>
      </c>
      <c r="F419" s="15">
        <v>-0.56008999999999998</v>
      </c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</row>
    <row r="420" spans="1:20" s="1" customFormat="1">
      <c r="A420" s="15"/>
      <c r="B420" s="15"/>
      <c r="C420" s="21">
        <v>-7.6791000000000003E-3</v>
      </c>
      <c r="D420" s="21">
        <v>-0.17518</v>
      </c>
      <c r="E420" s="15">
        <v>0.29797000000000001</v>
      </c>
      <c r="F420" s="15">
        <v>-0.56459999999999999</v>
      </c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</row>
    <row r="421" spans="1:20" s="1" customFormat="1">
      <c r="A421" s="15"/>
      <c r="B421" s="15"/>
      <c r="C421" s="21">
        <v>-5.3187E-3</v>
      </c>
      <c r="D421" s="21">
        <v>-0.17763000000000001</v>
      </c>
      <c r="E421" s="15">
        <v>0.30032999999999999</v>
      </c>
      <c r="F421" s="15">
        <v>-0.56916999999999995</v>
      </c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</row>
    <row r="422" spans="1:20" s="1" customFormat="1">
      <c r="A422" s="15"/>
      <c r="B422" s="15"/>
      <c r="C422" s="21">
        <v>-2.9711999999999998E-3</v>
      </c>
      <c r="D422" s="21">
        <v>-0.17965999999999999</v>
      </c>
      <c r="E422" s="15">
        <v>0.30268</v>
      </c>
      <c r="F422" s="15">
        <v>-0.57328000000000001</v>
      </c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</row>
    <row r="423" spans="1:20" s="1" customFormat="1">
      <c r="A423" s="15"/>
      <c r="B423" s="15"/>
      <c r="C423" s="21">
        <v>-6.3628000000000003E-4</v>
      </c>
      <c r="D423" s="21">
        <v>-0.18217</v>
      </c>
      <c r="E423" s="15">
        <v>0.30501</v>
      </c>
      <c r="F423" s="15">
        <v>-0.57862999999999998</v>
      </c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</row>
    <row r="424" spans="1:20" s="1" customFormat="1">
      <c r="A424" s="15"/>
      <c r="B424" s="15"/>
      <c r="C424" s="21">
        <v>1.6861999999999999E-3</v>
      </c>
      <c r="D424" s="21">
        <v>-0.18539</v>
      </c>
      <c r="E424" s="15">
        <v>0.30734</v>
      </c>
      <c r="F424" s="15">
        <v>-0.58318000000000003</v>
      </c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</row>
    <row r="425" spans="1:20" s="1" customFormat="1">
      <c r="A425" s="15"/>
      <c r="B425" s="15"/>
      <c r="C425" s="21">
        <v>3.9962000000000001E-3</v>
      </c>
      <c r="D425" s="21">
        <v>-0.18803</v>
      </c>
      <c r="E425" s="15">
        <v>0.30964999999999998</v>
      </c>
      <c r="F425" s="15">
        <v>-0.58736999999999995</v>
      </c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</row>
    <row r="426" spans="1:20" s="1" customFormat="1">
      <c r="A426" s="15"/>
      <c r="B426" s="15"/>
      <c r="C426" s="21">
        <v>6.2941000000000004E-3</v>
      </c>
      <c r="D426" s="21">
        <v>-0.18997</v>
      </c>
      <c r="E426" s="15">
        <v>0.31195000000000001</v>
      </c>
      <c r="F426" s="15">
        <v>-0.59099999999999997</v>
      </c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</row>
    <row r="427" spans="1:20" s="1" customFormat="1">
      <c r="A427" s="15"/>
      <c r="B427" s="15"/>
      <c r="C427" s="21">
        <v>8.5798999999999997E-3</v>
      </c>
      <c r="D427" s="21">
        <v>-0.19137999999999999</v>
      </c>
      <c r="E427" s="15">
        <v>0.31423000000000001</v>
      </c>
      <c r="F427" s="15">
        <v>-0.59386000000000005</v>
      </c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</row>
    <row r="428" spans="1:20" s="1" customFormat="1">
      <c r="A428" s="15"/>
      <c r="B428" s="15"/>
      <c r="C428" s="21">
        <v>1.0854000000000001E-2</v>
      </c>
      <c r="D428" s="21">
        <v>-0.19300999999999999</v>
      </c>
      <c r="E428" s="15">
        <v>0.3165</v>
      </c>
      <c r="F428" s="15">
        <v>-0.59570000000000001</v>
      </c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</row>
    <row r="429" spans="1:20" s="1" customFormat="1">
      <c r="A429" s="15"/>
      <c r="B429" s="15"/>
      <c r="C429" s="21">
        <v>1.3115999999999999E-2</v>
      </c>
      <c r="D429" s="21">
        <v>-0.19441</v>
      </c>
      <c r="E429" s="15">
        <v>0.31877</v>
      </c>
      <c r="F429" s="15">
        <v>-0.59584999999999999</v>
      </c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</row>
    <row r="430" spans="1:20" s="1" customFormat="1">
      <c r="A430" s="15"/>
      <c r="B430" s="15"/>
      <c r="C430" s="21">
        <v>1.5365999999999999E-2</v>
      </c>
      <c r="D430" s="21">
        <v>-0.19617999999999999</v>
      </c>
      <c r="E430" s="15">
        <v>0.32102000000000003</v>
      </c>
      <c r="F430" s="15">
        <v>-0.59521999999999997</v>
      </c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</row>
    <row r="431" spans="1:20" s="1" customFormat="1">
      <c r="A431" s="15"/>
      <c r="B431" s="15"/>
      <c r="C431" s="21">
        <v>1.7604000000000002E-2</v>
      </c>
      <c r="D431" s="21">
        <v>-0.19786999999999999</v>
      </c>
      <c r="E431" s="15">
        <v>0.32325999999999999</v>
      </c>
      <c r="F431" s="15">
        <v>-0.59287000000000001</v>
      </c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</row>
    <row r="432" spans="1:20" s="1" customFormat="1">
      <c r="A432" s="15"/>
      <c r="B432" s="15"/>
      <c r="C432" s="21">
        <v>1.9831999999999999E-2</v>
      </c>
      <c r="D432" s="21">
        <v>-0.20022999999999999</v>
      </c>
      <c r="E432" s="15">
        <v>0.32547999999999999</v>
      </c>
      <c r="F432" s="15">
        <v>-0.59043000000000001</v>
      </c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</row>
    <row r="433" spans="1:20" s="1" customFormat="1">
      <c r="A433" s="15"/>
      <c r="B433" s="15"/>
      <c r="C433" s="21">
        <v>2.2047000000000001E-2</v>
      </c>
      <c r="D433" s="21">
        <v>-0.20279</v>
      </c>
      <c r="E433" s="15">
        <v>0.32769999999999999</v>
      </c>
      <c r="F433" s="15">
        <v>-0.58750000000000002</v>
      </c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</row>
    <row r="434" spans="1:20" s="1" customFormat="1">
      <c r="A434" s="15"/>
      <c r="B434" s="15"/>
      <c r="C434" s="21">
        <v>2.4251999999999999E-2</v>
      </c>
      <c r="D434" s="21">
        <v>-0.20641999999999999</v>
      </c>
      <c r="E434" s="15">
        <v>0.32990000000000003</v>
      </c>
      <c r="F434" s="15">
        <v>-0.58520000000000005</v>
      </c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</row>
    <row r="435" spans="1:20" s="1" customFormat="1">
      <c r="A435" s="15"/>
      <c r="B435" s="15"/>
      <c r="C435" s="21">
        <v>2.6445E-2</v>
      </c>
      <c r="D435" s="21">
        <v>-0.20987</v>
      </c>
      <c r="E435" s="15">
        <v>0.33210000000000001</v>
      </c>
      <c r="F435" s="15">
        <v>-0.58204</v>
      </c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</row>
    <row r="436" spans="1:20" s="1" customFormat="1">
      <c r="A436" s="15"/>
      <c r="B436" s="15"/>
      <c r="C436" s="21">
        <v>2.8628000000000001E-2</v>
      </c>
      <c r="D436" s="21">
        <v>-0.21406</v>
      </c>
      <c r="E436" s="15">
        <v>0.33428000000000002</v>
      </c>
      <c r="F436" s="15">
        <v>-0.58038000000000001</v>
      </c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</row>
    <row r="437" spans="1:20" s="1" customFormat="1">
      <c r="A437" s="15"/>
      <c r="B437" s="15"/>
      <c r="C437" s="21">
        <v>3.0799E-2</v>
      </c>
      <c r="D437" s="21">
        <v>-0.21773000000000001</v>
      </c>
      <c r="E437" s="15">
        <v>0.33645000000000003</v>
      </c>
      <c r="F437" s="15">
        <v>-0.57864000000000004</v>
      </c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</row>
    <row r="438" spans="1:20" s="1" customFormat="1">
      <c r="A438" s="15"/>
      <c r="B438" s="15"/>
      <c r="C438" s="21">
        <v>3.2960000000000003E-2</v>
      </c>
      <c r="D438" s="21">
        <v>-0.22167000000000001</v>
      </c>
      <c r="E438" s="15">
        <v>0.33861000000000002</v>
      </c>
      <c r="F438" s="15">
        <v>-0.57672000000000001</v>
      </c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</row>
    <row r="439" spans="1:20" s="1" customFormat="1">
      <c r="A439" s="15"/>
      <c r="B439" s="15"/>
      <c r="C439" s="21">
        <v>3.5110000000000002E-2</v>
      </c>
      <c r="D439" s="21">
        <v>-0.22544</v>
      </c>
      <c r="E439" s="15">
        <v>0.34076000000000001</v>
      </c>
      <c r="F439" s="15">
        <v>-0.57569999999999999</v>
      </c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</row>
    <row r="440" spans="1:20" s="1" customFormat="1">
      <c r="A440" s="15"/>
      <c r="B440" s="15"/>
      <c r="C440" s="21">
        <v>3.7248999999999997E-2</v>
      </c>
      <c r="D440" s="21">
        <v>-0.22850999999999999</v>
      </c>
      <c r="E440" s="15">
        <v>0.34289999999999998</v>
      </c>
      <c r="F440" s="15">
        <v>-0.5756</v>
      </c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</row>
    <row r="441" spans="1:20" s="1" customFormat="1">
      <c r="A441" s="15"/>
      <c r="B441" s="15"/>
      <c r="C441" s="21">
        <v>3.9378000000000003E-2</v>
      </c>
      <c r="D441" s="21">
        <v>-0.23252</v>
      </c>
      <c r="E441" s="15">
        <v>0.34503</v>
      </c>
      <c r="F441" s="15">
        <v>-0.57523000000000002</v>
      </c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</row>
    <row r="442" spans="1:20" s="1" customFormat="1">
      <c r="A442" s="15"/>
      <c r="B442" s="15"/>
      <c r="C442" s="21">
        <v>4.1496999999999999E-2</v>
      </c>
      <c r="D442" s="21">
        <v>-0.2356</v>
      </c>
      <c r="E442" s="15">
        <v>0.34715000000000001</v>
      </c>
      <c r="F442" s="15">
        <v>-0.57467999999999997</v>
      </c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</row>
    <row r="443" spans="1:20" s="1" customFormat="1">
      <c r="A443" s="15"/>
      <c r="B443" s="15"/>
      <c r="C443" s="21">
        <v>4.3604999999999998E-2</v>
      </c>
      <c r="D443" s="21">
        <v>-0.23801</v>
      </c>
      <c r="E443" s="15">
        <v>0.34926000000000001</v>
      </c>
      <c r="F443" s="15">
        <v>-0.57284000000000002</v>
      </c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</row>
    <row r="444" spans="1:20" s="1" customFormat="1">
      <c r="A444" s="15"/>
      <c r="B444" s="15"/>
      <c r="C444" s="21">
        <v>4.5703000000000001E-2</v>
      </c>
      <c r="D444" s="21">
        <v>-0.24074000000000001</v>
      </c>
      <c r="E444" s="15">
        <v>0.35135</v>
      </c>
      <c r="F444" s="15">
        <v>-0.57313999999999998</v>
      </c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</row>
    <row r="445" spans="1:20" s="1" customFormat="1">
      <c r="A445" s="15"/>
      <c r="B445" s="15"/>
      <c r="C445" s="21">
        <v>4.7791E-2</v>
      </c>
      <c r="D445" s="21">
        <v>-0.24407999999999999</v>
      </c>
      <c r="E445" s="15">
        <v>0.35343999999999998</v>
      </c>
      <c r="F445" s="15">
        <v>-0.57372000000000001</v>
      </c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</row>
    <row r="446" spans="1:20" s="1" customFormat="1">
      <c r="A446" s="15"/>
      <c r="B446" s="15"/>
      <c r="C446" s="21">
        <v>4.9868999999999997E-2</v>
      </c>
      <c r="D446" s="21">
        <v>-0.24754999999999999</v>
      </c>
      <c r="E446" s="15">
        <v>0.35552</v>
      </c>
      <c r="F446" s="15">
        <v>-0.57543</v>
      </c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</row>
    <row r="447" spans="1:20" s="1" customFormat="1">
      <c r="A447" s="15"/>
      <c r="B447" s="15"/>
      <c r="C447" s="21">
        <v>5.1936999999999997E-2</v>
      </c>
      <c r="D447" s="21">
        <v>-0.25108000000000003</v>
      </c>
      <c r="E447" s="15">
        <v>0.35759000000000002</v>
      </c>
      <c r="F447" s="15">
        <v>-0.57667999999999997</v>
      </c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</row>
    <row r="448" spans="1:20" s="1" customFormat="1">
      <c r="A448" s="15"/>
      <c r="B448" s="15"/>
      <c r="C448" s="21">
        <v>5.3995000000000001E-2</v>
      </c>
      <c r="D448" s="21">
        <v>-0.255</v>
      </c>
      <c r="E448" s="15">
        <v>0.35965000000000003</v>
      </c>
      <c r="F448" s="15">
        <v>-0.57886000000000004</v>
      </c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</row>
    <row r="449" spans="1:20" s="1" customFormat="1">
      <c r="A449" s="15"/>
      <c r="B449" s="15"/>
      <c r="C449" s="21">
        <v>5.6043999999999997E-2</v>
      </c>
      <c r="D449" s="21">
        <v>-0.25872000000000001</v>
      </c>
      <c r="E449" s="15">
        <v>0.36169000000000001</v>
      </c>
      <c r="F449" s="15">
        <v>-0.58116999999999996</v>
      </c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</row>
    <row r="450" spans="1:20" s="1" customFormat="1">
      <c r="A450" s="15"/>
      <c r="B450" s="15"/>
      <c r="C450" s="21">
        <v>5.8083000000000003E-2</v>
      </c>
      <c r="D450" s="21">
        <v>-0.26186999999999999</v>
      </c>
      <c r="E450" s="15">
        <v>0.36373</v>
      </c>
      <c r="F450" s="15">
        <v>-0.58399000000000001</v>
      </c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</row>
    <row r="451" spans="1:20" s="1" customFormat="1">
      <c r="A451" s="15"/>
      <c r="B451" s="15"/>
      <c r="C451" s="21">
        <v>6.0111999999999999E-2</v>
      </c>
      <c r="D451" s="21">
        <v>-0.26383000000000001</v>
      </c>
      <c r="E451" s="15">
        <v>0.36575999999999997</v>
      </c>
      <c r="F451" s="15">
        <v>-0.58767999999999998</v>
      </c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</row>
    <row r="452" spans="1:20" s="1" customFormat="1">
      <c r="A452" s="15"/>
      <c r="B452" s="15"/>
      <c r="C452" s="21">
        <v>6.2132E-2</v>
      </c>
      <c r="D452" s="21">
        <v>-0.26617000000000002</v>
      </c>
      <c r="E452" s="15">
        <v>0.36778</v>
      </c>
      <c r="F452" s="15">
        <v>-0.59260999999999997</v>
      </c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</row>
    <row r="453" spans="1:20" s="1" customFormat="1">
      <c r="A453" s="15"/>
      <c r="B453" s="15"/>
      <c r="C453" s="21">
        <v>6.4143000000000006E-2</v>
      </c>
      <c r="D453" s="21">
        <v>-0.26613999999999999</v>
      </c>
      <c r="E453" s="15">
        <v>0.36979000000000001</v>
      </c>
      <c r="F453" s="15">
        <v>-0.59843999999999997</v>
      </c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</row>
    <row r="454" spans="1:20" s="1" customFormat="1">
      <c r="A454" s="15"/>
      <c r="B454" s="15"/>
      <c r="C454" s="21">
        <v>6.6143999999999994E-2</v>
      </c>
      <c r="D454" s="21">
        <v>-0.26658999999999999</v>
      </c>
      <c r="E454" s="15">
        <v>0.37180000000000002</v>
      </c>
      <c r="F454" s="15">
        <v>-0.60497999999999996</v>
      </c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</row>
    <row r="455" spans="1:20" s="1" customFormat="1">
      <c r="A455" s="15"/>
      <c r="B455" s="15"/>
      <c r="C455" s="21">
        <v>6.8136000000000002E-2</v>
      </c>
      <c r="D455" s="21">
        <v>-0.26590000000000003</v>
      </c>
      <c r="E455" s="15">
        <v>0.37379000000000001</v>
      </c>
      <c r="F455" s="15">
        <v>-0.60989000000000004</v>
      </c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</row>
    <row r="456" spans="1:20" s="1" customFormat="1">
      <c r="A456" s="15"/>
      <c r="B456" s="15"/>
      <c r="C456" s="21">
        <v>7.0119000000000001E-2</v>
      </c>
      <c r="D456" s="21">
        <v>-0.26513999999999999</v>
      </c>
      <c r="E456" s="15">
        <v>0.37576999999999999</v>
      </c>
      <c r="F456" s="15">
        <v>-0.61502999999999997</v>
      </c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</row>
    <row r="457" spans="1:20" s="1" customFormat="1">
      <c r="A457" s="15"/>
      <c r="B457" s="15"/>
      <c r="C457" s="21">
        <v>7.2093000000000004E-2</v>
      </c>
      <c r="D457" s="21">
        <v>-0.26461000000000001</v>
      </c>
      <c r="E457" s="15">
        <v>0.37774000000000002</v>
      </c>
      <c r="F457" s="15">
        <v>-0.61960000000000004</v>
      </c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</row>
    <row r="458" spans="1:20" s="1" customFormat="1">
      <c r="A458" s="15"/>
      <c r="B458" s="15"/>
      <c r="C458" s="21">
        <v>7.4059E-2</v>
      </c>
      <c r="D458" s="21">
        <v>-0.26355000000000001</v>
      </c>
      <c r="E458" s="15">
        <v>0.37970999999999999</v>
      </c>
      <c r="F458" s="15">
        <v>-0.62329000000000001</v>
      </c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</row>
    <row r="459" spans="1:20" s="1" customFormat="1">
      <c r="A459" s="15"/>
      <c r="B459" s="15"/>
      <c r="C459" s="21">
        <v>7.6014999999999999E-2</v>
      </c>
      <c r="D459" s="21">
        <v>-0.26373999999999997</v>
      </c>
      <c r="E459" s="15">
        <v>0.38167000000000001</v>
      </c>
      <c r="F459" s="15">
        <v>-0.62600999999999996</v>
      </c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</row>
    <row r="460" spans="1:20" s="1" customFormat="1">
      <c r="A460" s="15"/>
      <c r="B460" s="15"/>
      <c r="C460" s="21">
        <v>7.7962000000000004E-2</v>
      </c>
      <c r="D460" s="21">
        <v>-0.26352999999999999</v>
      </c>
      <c r="E460" s="15">
        <v>0.38361000000000001</v>
      </c>
      <c r="F460" s="15">
        <v>-0.62909000000000004</v>
      </c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</row>
    <row r="461" spans="1:20" s="1" customFormat="1">
      <c r="A461" s="15"/>
      <c r="B461" s="15"/>
      <c r="C461" s="21">
        <v>7.9901E-2</v>
      </c>
      <c r="D461" s="21">
        <v>-0.26472000000000001</v>
      </c>
      <c r="E461" s="15">
        <v>0.38555</v>
      </c>
      <c r="F461" s="15">
        <v>-0.63200999999999996</v>
      </c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</row>
    <row r="462" spans="1:20" s="1" customFormat="1">
      <c r="A462" s="15"/>
      <c r="B462" s="15"/>
      <c r="C462" s="21">
        <v>8.1831000000000001E-2</v>
      </c>
      <c r="D462" s="21">
        <v>-0.26556999999999997</v>
      </c>
      <c r="E462" s="15">
        <v>0.38747999999999999</v>
      </c>
      <c r="F462" s="15">
        <v>-0.63622000000000001</v>
      </c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</row>
    <row r="463" spans="1:20" s="1" customFormat="1">
      <c r="A463" s="15"/>
      <c r="B463" s="15"/>
      <c r="C463" s="21">
        <v>8.3752999999999994E-2</v>
      </c>
      <c r="D463" s="21">
        <v>-0.26561000000000001</v>
      </c>
      <c r="E463" s="15">
        <v>0.38940000000000002</v>
      </c>
      <c r="F463" s="15">
        <v>-0.63836999999999999</v>
      </c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</row>
    <row r="464" spans="1:20" s="1" customFormat="1">
      <c r="A464" s="15"/>
      <c r="B464" s="15"/>
      <c r="C464" s="21">
        <v>8.5666000000000006E-2</v>
      </c>
      <c r="D464" s="21">
        <v>-0.26689000000000002</v>
      </c>
      <c r="E464" s="15">
        <v>0.39132</v>
      </c>
      <c r="F464" s="15">
        <v>-0.64204000000000006</v>
      </c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</row>
    <row r="465" spans="1:20" s="1" customFormat="1">
      <c r="A465" s="15"/>
      <c r="B465" s="15"/>
      <c r="C465" s="21">
        <v>8.7570999999999996E-2</v>
      </c>
      <c r="D465" s="21">
        <v>-0.26838000000000001</v>
      </c>
      <c r="E465" s="15">
        <v>0.39322000000000001</v>
      </c>
      <c r="F465" s="15">
        <v>-0.64512000000000003</v>
      </c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</row>
    <row r="466" spans="1:20" s="1" customFormat="1">
      <c r="A466" s="15"/>
      <c r="B466" s="15"/>
      <c r="C466" s="21">
        <v>8.9468000000000006E-2</v>
      </c>
      <c r="D466" s="21">
        <v>-0.26941999999999999</v>
      </c>
      <c r="E466" s="15">
        <v>0.39512000000000003</v>
      </c>
      <c r="F466" s="15">
        <v>-0.64734000000000003</v>
      </c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</row>
    <row r="467" spans="1:20" s="1" customFormat="1">
      <c r="A467" s="15"/>
      <c r="B467" s="15"/>
      <c r="C467" s="21">
        <v>9.1356000000000007E-2</v>
      </c>
      <c r="D467" s="21">
        <v>-0.27023000000000003</v>
      </c>
      <c r="E467" s="15">
        <v>0.39700999999999997</v>
      </c>
      <c r="F467" s="15">
        <v>-0.64934999999999998</v>
      </c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</row>
    <row r="468" spans="1:20" s="1" customFormat="1">
      <c r="A468" s="15"/>
      <c r="B468" s="15"/>
      <c r="C468" s="21">
        <v>9.3235999999999999E-2</v>
      </c>
      <c r="D468" s="21">
        <v>-0.27109</v>
      </c>
      <c r="E468" s="15">
        <v>0.39889000000000002</v>
      </c>
      <c r="F468" s="15">
        <v>-0.65190999999999999</v>
      </c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</row>
    <row r="469" spans="1:20" s="1" customFormat="1">
      <c r="A469" s="15"/>
      <c r="B469" s="15"/>
      <c r="C469" s="21">
        <v>9.5107999999999998E-2</v>
      </c>
      <c r="D469" s="21">
        <v>-0.27346999999999999</v>
      </c>
      <c r="E469" s="15">
        <v>0.40076000000000001</v>
      </c>
      <c r="F469" s="15">
        <v>-0.65403</v>
      </c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</row>
    <row r="470" spans="1:20" s="1" customFormat="1">
      <c r="A470" s="15"/>
      <c r="B470" s="15"/>
      <c r="C470" s="21">
        <v>9.6972000000000003E-2</v>
      </c>
      <c r="D470" s="21">
        <v>-0.27588000000000001</v>
      </c>
      <c r="E470" s="15">
        <v>0.40261999999999998</v>
      </c>
      <c r="F470" s="15">
        <v>-0.65585000000000004</v>
      </c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</row>
    <row r="471" spans="1:20" s="1" customFormat="1">
      <c r="A471" s="15"/>
      <c r="B471" s="15"/>
      <c r="C471" s="21">
        <v>9.8827999999999999E-2</v>
      </c>
      <c r="D471" s="21">
        <v>-0.27844000000000002</v>
      </c>
      <c r="E471" s="15">
        <v>0.40448000000000001</v>
      </c>
      <c r="F471" s="15">
        <v>-0.65605999999999998</v>
      </c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</row>
    <row r="472" spans="1:20" s="1" customFormat="1">
      <c r="A472" s="15"/>
      <c r="B472" s="15"/>
      <c r="C472" s="21">
        <v>0.10068000000000001</v>
      </c>
      <c r="D472" s="21">
        <v>-0.28244999999999998</v>
      </c>
      <c r="E472" s="15">
        <v>0.40633000000000002</v>
      </c>
      <c r="F472" s="15">
        <v>-0.65446000000000004</v>
      </c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</row>
    <row r="473" spans="1:20" s="1" customFormat="1">
      <c r="A473" s="15"/>
      <c r="B473" s="15"/>
      <c r="C473" s="21">
        <v>0.10252</v>
      </c>
      <c r="D473" s="21">
        <v>-0.28567999999999999</v>
      </c>
      <c r="E473" s="15">
        <v>0.40816999999999998</v>
      </c>
      <c r="F473" s="15">
        <v>-0.65195999999999998</v>
      </c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</row>
    <row r="474" spans="1:20" s="1" customFormat="1">
      <c r="A474" s="15"/>
      <c r="B474" s="15"/>
      <c r="C474" s="21">
        <v>0.10435</v>
      </c>
      <c r="D474" s="21">
        <v>-0.28992000000000001</v>
      </c>
      <c r="E474" s="15">
        <v>0.41</v>
      </c>
      <c r="F474" s="15">
        <v>-0.65136000000000005</v>
      </c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</row>
    <row r="475" spans="1:20" s="1" customFormat="1">
      <c r="A475" s="15"/>
      <c r="B475" s="15"/>
      <c r="C475" s="21">
        <v>0.10621999999999999</v>
      </c>
      <c r="D475" s="21">
        <v>-0.29564000000000001</v>
      </c>
      <c r="E475" s="15">
        <v>0.41187000000000001</v>
      </c>
      <c r="F475" s="15">
        <v>-0.65020999999999995</v>
      </c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</row>
    <row r="476" spans="1:20" s="1" customFormat="1">
      <c r="A476" s="15"/>
      <c r="B476" s="15"/>
      <c r="C476" s="21">
        <v>0.10816000000000001</v>
      </c>
      <c r="D476" s="21">
        <v>-0.30049999999999999</v>
      </c>
      <c r="E476" s="15">
        <v>0.41381000000000001</v>
      </c>
      <c r="F476" s="15">
        <v>-0.65</v>
      </c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</row>
    <row r="477" spans="1:20" s="1" customFormat="1">
      <c r="A477" s="15"/>
      <c r="B477" s="15"/>
      <c r="C477" s="21">
        <v>0.11022999999999999</v>
      </c>
      <c r="D477" s="21">
        <v>-0.30682999999999999</v>
      </c>
      <c r="E477" s="15">
        <v>0.41588999999999998</v>
      </c>
      <c r="F477" s="15">
        <v>-0.64986999999999995</v>
      </c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</row>
    <row r="478" spans="1:20" s="1" customFormat="1">
      <c r="A478" s="15"/>
      <c r="B478" s="15"/>
      <c r="C478" s="21">
        <v>0.11247</v>
      </c>
      <c r="D478" s="21">
        <v>-0.31245000000000001</v>
      </c>
      <c r="E478" s="15">
        <v>0.41811999999999999</v>
      </c>
      <c r="F478" s="15">
        <v>-0.65027999999999997</v>
      </c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</row>
    <row r="479" spans="1:20" s="1" customFormat="1">
      <c r="A479" s="15"/>
      <c r="B479" s="15"/>
      <c r="C479" s="21">
        <v>0.11491999999999999</v>
      </c>
      <c r="D479" s="21">
        <v>-0.31851000000000002</v>
      </c>
      <c r="E479" s="15">
        <v>0.42057</v>
      </c>
      <c r="F479" s="15">
        <v>-0.65149999999999997</v>
      </c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</row>
    <row r="480" spans="1:20" s="1" customFormat="1">
      <c r="A480" s="15"/>
      <c r="B480" s="15"/>
      <c r="C480" s="21">
        <v>0.11762</v>
      </c>
      <c r="D480" s="21">
        <v>-0.32362999999999997</v>
      </c>
      <c r="E480" s="15">
        <v>0.42326999999999998</v>
      </c>
      <c r="F480" s="15">
        <v>-0.65317000000000003</v>
      </c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</row>
    <row r="481" spans="1:20" s="1" customFormat="1">
      <c r="A481" s="15"/>
      <c r="B481" s="15"/>
      <c r="C481" s="21">
        <v>0.1206</v>
      </c>
      <c r="D481" s="21">
        <v>-0.32965</v>
      </c>
      <c r="E481" s="15">
        <v>0.42625000000000002</v>
      </c>
      <c r="F481" s="15">
        <v>-0.65481999999999996</v>
      </c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</row>
    <row r="482" spans="1:20" s="1" customFormat="1">
      <c r="A482" s="15"/>
      <c r="B482" s="15"/>
      <c r="C482" s="21">
        <v>0.12391000000000001</v>
      </c>
      <c r="D482" s="21">
        <v>-0.33683000000000002</v>
      </c>
      <c r="E482" s="15">
        <v>0.42956</v>
      </c>
      <c r="F482" s="15">
        <v>-0.65727000000000002</v>
      </c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</row>
    <row r="483" spans="1:20" s="1" customFormat="1">
      <c r="A483" s="15"/>
      <c r="B483" s="15"/>
      <c r="C483" s="21">
        <v>0.12758</v>
      </c>
      <c r="D483" s="21">
        <v>-0.34277000000000002</v>
      </c>
      <c r="E483" s="15">
        <v>0.43323</v>
      </c>
      <c r="F483" s="15">
        <v>-0.65886999999999996</v>
      </c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</row>
    <row r="484" spans="1:20" s="1" customFormat="1">
      <c r="A484" s="15"/>
      <c r="B484" s="15"/>
      <c r="C484" s="21">
        <v>0.13164999999999999</v>
      </c>
      <c r="D484" s="21">
        <v>-0.34799000000000002</v>
      </c>
      <c r="E484" s="15">
        <v>0.43730000000000002</v>
      </c>
      <c r="F484" s="15">
        <v>-0.66096999999999995</v>
      </c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</row>
    <row r="485" spans="1:20" s="1" customFormat="1">
      <c r="A485" s="15"/>
      <c r="B485" s="15"/>
      <c r="C485" s="21">
        <v>0.13614000000000001</v>
      </c>
      <c r="D485" s="21">
        <v>-0.35325000000000001</v>
      </c>
      <c r="E485" s="15">
        <v>0.44179000000000002</v>
      </c>
      <c r="F485" s="15">
        <v>-0.66508999999999996</v>
      </c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</row>
    <row r="486" spans="1:20" s="1" customFormat="1">
      <c r="A486" s="15"/>
      <c r="B486" s="15"/>
      <c r="C486" s="21">
        <v>0.14108999999999999</v>
      </c>
      <c r="D486" s="21">
        <v>-0.35893999999999998</v>
      </c>
      <c r="E486" s="15">
        <v>0.44674000000000003</v>
      </c>
      <c r="F486" s="15">
        <v>-0.66937000000000002</v>
      </c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</row>
    <row r="487" spans="1:20" s="1" customFormat="1">
      <c r="A487" s="15"/>
      <c r="B487" s="15"/>
      <c r="C487" s="21">
        <v>0.14652000000000001</v>
      </c>
      <c r="D487" s="21">
        <v>-0.36446000000000001</v>
      </c>
      <c r="E487" s="15">
        <v>0.45217000000000002</v>
      </c>
      <c r="F487" s="15">
        <v>-0.67428999999999994</v>
      </c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</row>
    <row r="488" spans="1:20" s="1" customFormat="1">
      <c r="A488" s="15"/>
      <c r="B488" s="15"/>
      <c r="C488" s="21">
        <v>0.15245</v>
      </c>
      <c r="D488" s="21">
        <v>-0.36930000000000002</v>
      </c>
      <c r="E488" s="15">
        <v>0.45810000000000001</v>
      </c>
      <c r="F488" s="15">
        <v>-0.68054000000000003</v>
      </c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</row>
    <row r="489" spans="1:20" s="1" customFormat="1">
      <c r="A489" s="15"/>
      <c r="B489" s="15"/>
      <c r="C489" s="21">
        <v>0.15890000000000001</v>
      </c>
      <c r="D489" s="21">
        <v>-0.37601000000000001</v>
      </c>
      <c r="E489" s="15">
        <v>0.46455000000000002</v>
      </c>
      <c r="F489" s="15">
        <v>-0.68676999999999999</v>
      </c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</row>
    <row r="490" spans="1:20" s="1" customFormat="1">
      <c r="A490" s="15"/>
      <c r="B490" s="15"/>
      <c r="C490" s="21">
        <v>0.16589000000000001</v>
      </c>
      <c r="D490" s="21">
        <v>-0.38266</v>
      </c>
      <c r="E490" s="15">
        <v>0.47154000000000001</v>
      </c>
      <c r="F490" s="15">
        <v>-0.69499999999999995</v>
      </c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</row>
    <row r="491" spans="1:20" s="1" customFormat="1">
      <c r="A491" s="15"/>
      <c r="B491" s="15"/>
      <c r="C491" s="21">
        <v>0.17343</v>
      </c>
      <c r="D491" s="21">
        <v>-0.38956000000000002</v>
      </c>
      <c r="E491" s="15">
        <v>0.47908000000000001</v>
      </c>
      <c r="F491" s="15">
        <v>-0.70574000000000003</v>
      </c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</row>
    <row r="492" spans="1:20" s="1" customFormat="1">
      <c r="A492" s="15"/>
      <c r="B492" s="15"/>
      <c r="C492" s="21">
        <v>0.18151999999999999</v>
      </c>
      <c r="D492" s="21">
        <v>-0.39839999999999998</v>
      </c>
      <c r="E492" s="15">
        <v>0.48716999999999999</v>
      </c>
      <c r="F492" s="15">
        <v>-0.71718000000000004</v>
      </c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</row>
    <row r="493" spans="1:20" s="1" customFormat="1">
      <c r="A493" s="15"/>
      <c r="B493" s="15"/>
      <c r="C493" s="21">
        <v>0.19017999999999999</v>
      </c>
      <c r="D493" s="21">
        <v>-0.40670000000000001</v>
      </c>
      <c r="E493" s="15">
        <v>0.49582999999999999</v>
      </c>
      <c r="F493" s="15">
        <v>-0.72840000000000005</v>
      </c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</row>
    <row r="494" spans="1:20" s="1" customFormat="1">
      <c r="A494" s="15"/>
      <c r="B494" s="15"/>
      <c r="C494" s="21">
        <v>0.19932</v>
      </c>
      <c r="D494" s="21">
        <v>-0.41341</v>
      </c>
      <c r="E494" s="15">
        <v>0.50497000000000003</v>
      </c>
      <c r="F494" s="15">
        <v>-0.74121000000000004</v>
      </c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</row>
    <row r="495" spans="1:20" s="1" customFormat="1">
      <c r="A495" s="15"/>
      <c r="B495" s="15"/>
      <c r="C495" s="21">
        <v>0.20888999999999999</v>
      </c>
      <c r="D495" s="21">
        <v>-0.42083999999999999</v>
      </c>
      <c r="E495" s="15">
        <v>0.51454999999999995</v>
      </c>
      <c r="F495" s="15">
        <v>-0.75339999999999996</v>
      </c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</row>
    <row r="496" spans="1:20" s="1" customFormat="1">
      <c r="A496" s="15"/>
      <c r="B496" s="15"/>
      <c r="C496" s="21">
        <v>0.21881999999999999</v>
      </c>
      <c r="D496" s="21">
        <v>-0.42764999999999997</v>
      </c>
      <c r="E496" s="15">
        <v>0.52446999999999999</v>
      </c>
      <c r="F496" s="15">
        <v>-0.76709000000000005</v>
      </c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</row>
    <row r="497" spans="1:20" s="1" customFormat="1">
      <c r="A497" s="15"/>
      <c r="B497" s="15"/>
      <c r="C497" s="21">
        <v>0.22903999999999999</v>
      </c>
      <c r="D497" s="21">
        <v>-0.4355</v>
      </c>
      <c r="E497" s="15">
        <v>0.53469</v>
      </c>
      <c r="F497" s="15">
        <v>-0.78122999999999998</v>
      </c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</row>
    <row r="498" spans="1:20" s="1" customFormat="1">
      <c r="A498" s="15"/>
      <c r="B498" s="15"/>
      <c r="C498" s="21">
        <v>0.23949999999999999</v>
      </c>
      <c r="D498" s="21">
        <v>-0.44374000000000002</v>
      </c>
      <c r="E498" s="15">
        <v>0.54515000000000002</v>
      </c>
      <c r="F498" s="15">
        <v>-0.79562999999999995</v>
      </c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</row>
    <row r="499" spans="1:20" s="1" customFormat="1">
      <c r="A499" s="15"/>
      <c r="B499" s="15"/>
      <c r="C499" s="21">
        <v>0.25013000000000002</v>
      </c>
      <c r="D499" s="21">
        <v>-0.45228000000000002</v>
      </c>
      <c r="E499" s="15">
        <v>0.55579000000000001</v>
      </c>
      <c r="F499" s="15">
        <v>-0.81064000000000003</v>
      </c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</row>
    <row r="500" spans="1:20" s="1" customFormat="1">
      <c r="A500" s="15"/>
      <c r="B500" s="15"/>
      <c r="C500" s="21">
        <v>0.26090000000000002</v>
      </c>
      <c r="D500" s="21">
        <v>-0.46106999999999998</v>
      </c>
      <c r="E500" s="15">
        <v>0.56655</v>
      </c>
      <c r="F500" s="15">
        <v>-0.82665999999999995</v>
      </c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</row>
    <row r="501" spans="1:20" s="1" customFormat="1">
      <c r="A501" s="15"/>
      <c r="B501" s="15"/>
      <c r="C501" s="21">
        <v>0.27174999999999999</v>
      </c>
      <c r="D501" s="21">
        <v>-0.47016000000000002</v>
      </c>
      <c r="E501" s="15">
        <v>0.57740000000000002</v>
      </c>
      <c r="F501" s="15">
        <v>-0.84348999999999996</v>
      </c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</row>
    <row r="502" spans="1:20" s="1" customFormat="1">
      <c r="A502" s="15"/>
      <c r="B502" s="15"/>
      <c r="C502" s="21">
        <v>0.28262999999999999</v>
      </c>
      <c r="D502" s="21">
        <v>-0.48013</v>
      </c>
      <c r="E502" s="15">
        <v>0.58828000000000003</v>
      </c>
      <c r="F502" s="15">
        <v>-0.86094000000000004</v>
      </c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</row>
    <row r="503" spans="1:20" s="1" customFormat="1">
      <c r="A503" s="15"/>
      <c r="B503" s="15"/>
      <c r="C503" s="21">
        <v>0.29352</v>
      </c>
      <c r="D503" s="21">
        <v>-0.4924</v>
      </c>
      <c r="E503" s="15">
        <v>0.59916999999999998</v>
      </c>
      <c r="F503" s="15">
        <v>-0.87861</v>
      </c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</row>
    <row r="504" spans="1:20" s="1" customFormat="1">
      <c r="A504" s="15"/>
      <c r="B504" s="15"/>
      <c r="C504" s="21">
        <v>0.30436999999999997</v>
      </c>
      <c r="D504" s="21">
        <v>-0.50614999999999999</v>
      </c>
      <c r="E504" s="15">
        <v>0.61002999999999996</v>
      </c>
      <c r="F504" s="15">
        <v>-0.89564999999999995</v>
      </c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</row>
    <row r="505" spans="1:20" s="1" customFormat="1">
      <c r="A505" s="15"/>
      <c r="B505" s="15"/>
      <c r="C505" s="21">
        <v>0.31516</v>
      </c>
      <c r="D505" s="21">
        <v>-0.52070000000000005</v>
      </c>
      <c r="E505" s="15">
        <v>0.62080999999999997</v>
      </c>
      <c r="F505" s="15">
        <v>-0.91320000000000001</v>
      </c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</row>
    <row r="506" spans="1:20" s="1" customFormat="1">
      <c r="A506" s="15"/>
      <c r="B506" s="15"/>
      <c r="C506" s="21">
        <v>0.32584999999999997</v>
      </c>
      <c r="D506" s="21">
        <v>-0.53678999999999999</v>
      </c>
      <c r="E506" s="15">
        <v>0.63149999999999995</v>
      </c>
      <c r="F506" s="15">
        <v>-0.93037999999999998</v>
      </c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</row>
    <row r="507" spans="1:20" s="1" customFormat="1">
      <c r="A507" s="15"/>
      <c r="B507" s="15"/>
      <c r="C507" s="21">
        <v>0.33642</v>
      </c>
      <c r="D507" s="21">
        <v>-0.55320000000000003</v>
      </c>
      <c r="E507" s="15">
        <v>0.64207000000000003</v>
      </c>
      <c r="F507" s="15">
        <v>-0.94650999999999996</v>
      </c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</row>
    <row r="508" spans="1:20" s="1" customFormat="1">
      <c r="A508" s="15"/>
      <c r="B508" s="15"/>
      <c r="C508" s="21">
        <v>0.34684999999999999</v>
      </c>
      <c r="D508" s="21">
        <v>-0.56803999999999999</v>
      </c>
      <c r="E508" s="15">
        <v>0.65249999999999997</v>
      </c>
      <c r="F508" s="15">
        <v>-0.96277000000000001</v>
      </c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</row>
    <row r="509" spans="1:20" s="1" customFormat="1">
      <c r="A509" s="15"/>
      <c r="B509" s="15"/>
      <c r="C509" s="21">
        <v>0.35709999999999997</v>
      </c>
      <c r="D509" s="21">
        <v>-0.58274000000000004</v>
      </c>
      <c r="E509" s="15">
        <v>0.66274999999999995</v>
      </c>
      <c r="F509" s="15">
        <v>-0.97782000000000002</v>
      </c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</row>
    <row r="510" spans="1:20" s="1" customFormat="1">
      <c r="A510" s="15"/>
      <c r="B510" s="15"/>
      <c r="C510" s="21">
        <v>0.36718000000000001</v>
      </c>
      <c r="D510" s="21">
        <v>-0.59775</v>
      </c>
      <c r="E510" s="15">
        <v>0.67283000000000004</v>
      </c>
      <c r="F510" s="15">
        <v>-0.99131000000000002</v>
      </c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</row>
    <row r="511" spans="1:20" s="1" customFormat="1">
      <c r="A511" s="15"/>
      <c r="B511" s="15"/>
      <c r="C511" s="21">
        <v>0.37703999999999999</v>
      </c>
      <c r="D511" s="21">
        <v>-0.61145000000000005</v>
      </c>
      <c r="E511" s="15">
        <v>0.68269999999999997</v>
      </c>
      <c r="F511" s="15">
        <v>-1.0049999999999999</v>
      </c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</row>
    <row r="512" spans="1:20" s="1" customFormat="1">
      <c r="A512" s="15"/>
      <c r="B512" s="15"/>
      <c r="C512" s="21">
        <v>0.38669999999999999</v>
      </c>
      <c r="D512" s="21">
        <v>-0.62643000000000004</v>
      </c>
      <c r="E512" s="15">
        <v>0.69235000000000002</v>
      </c>
      <c r="F512" s="15">
        <v>-1.0193000000000001</v>
      </c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</row>
    <row r="513" spans="1:20" s="1" customFormat="1">
      <c r="A513" s="15"/>
      <c r="B513" s="15"/>
      <c r="C513" s="21">
        <v>0.39613999999999999</v>
      </c>
      <c r="D513" s="21">
        <v>-0.64276999999999995</v>
      </c>
      <c r="E513" s="15">
        <v>0.70179000000000002</v>
      </c>
      <c r="F513" s="15">
        <v>-1.0334000000000001</v>
      </c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</row>
    <row r="514" spans="1:20" s="1" customFormat="1">
      <c r="A514" s="15"/>
      <c r="B514" s="15"/>
      <c r="C514" s="21">
        <v>0.40538000000000002</v>
      </c>
      <c r="D514" s="21">
        <v>-0.66129000000000004</v>
      </c>
      <c r="E514" s="15">
        <v>0.71103000000000005</v>
      </c>
      <c r="F514" s="15">
        <v>-1.0499000000000001</v>
      </c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</row>
    <row r="515" spans="1:20" s="1" customFormat="1">
      <c r="A515" s="15"/>
      <c r="B515" s="15"/>
      <c r="C515" s="21">
        <v>0.41443000000000002</v>
      </c>
      <c r="D515" s="21">
        <v>-0.68028</v>
      </c>
      <c r="E515" s="15">
        <v>0.72008000000000005</v>
      </c>
      <c r="F515" s="15">
        <v>-1.0669</v>
      </c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</row>
    <row r="516" spans="1:20" s="1" customFormat="1">
      <c r="A516" s="15"/>
      <c r="B516" s="15"/>
      <c r="C516" s="21">
        <v>0.42329</v>
      </c>
      <c r="D516" s="21">
        <v>-0.70103000000000004</v>
      </c>
      <c r="E516" s="15">
        <v>0.72894000000000003</v>
      </c>
      <c r="F516" s="15">
        <v>-1.0845</v>
      </c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</row>
    <row r="517" spans="1:20" s="1" customFormat="1">
      <c r="A517" s="15"/>
      <c r="B517" s="15"/>
      <c r="C517" s="21">
        <v>0.43197999999999998</v>
      </c>
      <c r="D517" s="21">
        <v>-0.72192999999999996</v>
      </c>
      <c r="E517" s="15">
        <v>0.73763000000000001</v>
      </c>
      <c r="F517" s="15">
        <v>-1.1013999999999999</v>
      </c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</row>
    <row r="518" spans="1:20" s="1" customFormat="1">
      <c r="A518" s="15"/>
      <c r="B518" s="15"/>
      <c r="C518" s="21">
        <v>0.44048999999999999</v>
      </c>
      <c r="D518" s="21">
        <v>-0.74307000000000001</v>
      </c>
      <c r="E518" s="15">
        <v>0.74614000000000003</v>
      </c>
      <c r="F518" s="15">
        <v>-1.1181000000000001</v>
      </c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</row>
    <row r="519" spans="1:20" s="1" customFormat="1">
      <c r="A519" s="15"/>
      <c r="B519" s="15"/>
      <c r="C519" s="21">
        <v>0.44884000000000002</v>
      </c>
      <c r="D519" s="21">
        <v>-0.76358999999999999</v>
      </c>
      <c r="E519" s="15">
        <v>0.75449999999999995</v>
      </c>
      <c r="F519" s="15">
        <v>-1.1341000000000001</v>
      </c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</row>
    <row r="520" spans="1:20" s="1" customFormat="1">
      <c r="A520" s="15"/>
      <c r="B520" s="15"/>
      <c r="C520" s="21">
        <v>0.45704</v>
      </c>
      <c r="D520" s="21">
        <v>-0.78310000000000002</v>
      </c>
      <c r="E520" s="15">
        <v>0.76268999999999998</v>
      </c>
      <c r="F520" s="15">
        <v>-1.1506000000000001</v>
      </c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</row>
    <row r="521" spans="1:20" s="1" customFormat="1">
      <c r="A521" s="15"/>
      <c r="B521" s="15"/>
      <c r="C521" s="21">
        <v>0.46507999999999999</v>
      </c>
      <c r="D521" s="21">
        <v>-0.80284999999999995</v>
      </c>
      <c r="E521" s="15">
        <v>0.77073000000000003</v>
      </c>
      <c r="F521" s="15">
        <v>-1.1668000000000001</v>
      </c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</row>
    <row r="522" spans="1:20" s="1" customFormat="1">
      <c r="A522" s="15"/>
      <c r="B522" s="15"/>
      <c r="C522" s="21">
        <v>0.47298000000000001</v>
      </c>
      <c r="D522" s="21">
        <v>-0.82047999999999999</v>
      </c>
      <c r="E522" s="15">
        <v>0.77863000000000004</v>
      </c>
      <c r="F522" s="15">
        <v>-1.1838</v>
      </c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</row>
    <row r="523" spans="1:20" s="1" customFormat="1">
      <c r="A523" s="15"/>
      <c r="B523" s="15"/>
      <c r="C523" s="21">
        <v>0.48072999999999999</v>
      </c>
      <c r="D523" s="21">
        <v>-0.83743000000000001</v>
      </c>
      <c r="E523" s="15">
        <v>0.78637999999999997</v>
      </c>
      <c r="F523" s="15">
        <v>-1.2009000000000001</v>
      </c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</row>
    <row r="524" spans="1:20" s="1" customFormat="1">
      <c r="A524" s="15"/>
      <c r="B524" s="15"/>
      <c r="C524" s="21">
        <v>0.48835000000000001</v>
      </c>
      <c r="D524" s="21">
        <v>-0.85358000000000001</v>
      </c>
      <c r="E524" s="15">
        <v>0.79400000000000004</v>
      </c>
      <c r="F524" s="15">
        <v>-1.2185999999999999</v>
      </c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</row>
    <row r="525" spans="1:20" s="1" customFormat="1">
      <c r="A525" s="15"/>
      <c r="B525" s="15"/>
      <c r="C525" s="21">
        <v>0.49584</v>
      </c>
      <c r="D525" s="21">
        <v>-0.86821000000000004</v>
      </c>
      <c r="E525" s="15">
        <v>0.80149000000000004</v>
      </c>
      <c r="F525" s="15">
        <v>-1.2363999999999999</v>
      </c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</row>
    <row r="526" spans="1:20" s="1" customFormat="1">
      <c r="A526" s="15"/>
      <c r="B526" s="15"/>
      <c r="C526" s="21">
        <v>0.50319999999999998</v>
      </c>
      <c r="D526" s="21">
        <v>-0.88363999999999998</v>
      </c>
      <c r="E526" s="15">
        <v>0.80884999999999996</v>
      </c>
      <c r="F526" s="15">
        <v>-1.2553000000000001</v>
      </c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</row>
    <row r="527" spans="1:20" s="1" customFormat="1">
      <c r="A527" s="15"/>
      <c r="B527" s="15"/>
      <c r="C527" s="21">
        <v>0.51044</v>
      </c>
      <c r="D527" s="21">
        <v>-0.89978000000000002</v>
      </c>
      <c r="E527" s="15">
        <v>0.81608999999999998</v>
      </c>
      <c r="F527" s="15">
        <v>-1.2754000000000001</v>
      </c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</row>
    <row r="528" spans="1:20" s="1" customFormat="1">
      <c r="A528" s="15"/>
      <c r="B528" s="15"/>
      <c r="C528" s="21">
        <v>0.51756000000000002</v>
      </c>
      <c r="D528" s="21">
        <v>-0.91696</v>
      </c>
      <c r="E528" s="15">
        <v>0.82321</v>
      </c>
      <c r="F528" s="15">
        <v>-1.2962</v>
      </c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</row>
    <row r="529" spans="1:20" s="1" customFormat="1">
      <c r="A529" s="15"/>
      <c r="B529" s="15"/>
      <c r="C529" s="21">
        <v>0.52456000000000003</v>
      </c>
      <c r="D529" s="21">
        <v>-0.93296999999999997</v>
      </c>
      <c r="E529" s="15">
        <v>0.83021999999999996</v>
      </c>
      <c r="F529" s="15">
        <v>-1.3171999999999999</v>
      </c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</row>
    <row r="530" spans="1:20" s="1" customFormat="1">
      <c r="A530" s="15"/>
      <c r="B530" s="15"/>
      <c r="C530" s="21">
        <v>0.53146000000000004</v>
      </c>
      <c r="D530" s="21">
        <v>-0.94979999999999998</v>
      </c>
      <c r="E530" s="15">
        <v>0.83711000000000002</v>
      </c>
      <c r="F530" s="15">
        <v>-1.3396999999999999</v>
      </c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</row>
    <row r="531" spans="1:20" s="1" customFormat="1">
      <c r="A531" s="15"/>
      <c r="B531" s="15"/>
      <c r="C531" s="21">
        <v>0.53824000000000005</v>
      </c>
      <c r="D531" s="21">
        <v>-0.96587000000000001</v>
      </c>
      <c r="E531" s="15">
        <v>0.84389999999999998</v>
      </c>
      <c r="F531" s="15">
        <v>-1.3615999999999999</v>
      </c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</row>
    <row r="532" spans="1:20" s="1" customFormat="1">
      <c r="A532" s="15"/>
      <c r="B532" s="15"/>
      <c r="C532" s="21">
        <v>0.54493000000000003</v>
      </c>
      <c r="D532" s="21">
        <v>-0.98192000000000002</v>
      </c>
      <c r="E532" s="15">
        <v>0.85058</v>
      </c>
      <c r="F532" s="15">
        <v>-1.3829</v>
      </c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</row>
    <row r="533" spans="1:20" s="1" customFormat="1">
      <c r="A533" s="15"/>
      <c r="B533" s="15"/>
      <c r="C533" s="21">
        <v>0.55150999999999994</v>
      </c>
      <c r="D533" s="21">
        <v>-0.99517999999999995</v>
      </c>
      <c r="E533" s="15">
        <v>0.85716000000000003</v>
      </c>
      <c r="F533" s="15">
        <v>-1.4016</v>
      </c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</row>
    <row r="534" spans="1:20" s="1" customFormat="1">
      <c r="A534" s="15"/>
      <c r="B534" s="15"/>
      <c r="C534" s="21">
        <v>0.55798999999999999</v>
      </c>
      <c r="D534" s="21">
        <v>-1.0083</v>
      </c>
      <c r="E534" s="15">
        <v>0.86363999999999996</v>
      </c>
      <c r="F534" s="15">
        <v>-1.4189000000000001</v>
      </c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</row>
    <row r="535" spans="1:20" s="1" customFormat="1">
      <c r="A535" s="15"/>
      <c r="B535" s="15"/>
      <c r="C535" s="21">
        <v>0.56437999999999999</v>
      </c>
      <c r="D535" s="21">
        <v>-1.0177</v>
      </c>
      <c r="E535" s="15">
        <v>0.87002999999999997</v>
      </c>
      <c r="F535" s="15">
        <v>-1.4359</v>
      </c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</row>
    <row r="536" spans="1:20" s="1" customFormat="1">
      <c r="A536" s="15"/>
      <c r="B536" s="15"/>
      <c r="C536" s="21">
        <v>0.57067000000000001</v>
      </c>
      <c r="D536" s="21">
        <v>-1.0261</v>
      </c>
      <c r="E536" s="15">
        <v>0.87631999999999999</v>
      </c>
      <c r="F536" s="15">
        <v>-1.4537</v>
      </c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</row>
    <row r="537" spans="1:20" s="1" customFormat="1">
      <c r="A537" s="15"/>
      <c r="B537" s="15"/>
      <c r="C537" s="21">
        <v>0.57686999999999999</v>
      </c>
      <c r="D537" s="21">
        <v>-1.0363</v>
      </c>
      <c r="E537" s="15">
        <v>0.88253000000000004</v>
      </c>
      <c r="F537" s="15">
        <v>-1.4714</v>
      </c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</row>
    <row r="538" spans="1:20" s="1" customFormat="1">
      <c r="A538" s="15"/>
      <c r="B538" s="15"/>
      <c r="C538" s="21">
        <v>0.58299000000000001</v>
      </c>
      <c r="D538" s="21">
        <v>-1.0477000000000001</v>
      </c>
      <c r="E538" s="15">
        <v>0.88863999999999999</v>
      </c>
      <c r="F538" s="15">
        <v>-1.4893000000000001</v>
      </c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</row>
    <row r="539" spans="1:20" s="1" customFormat="1">
      <c r="A539" s="15"/>
      <c r="B539" s="15"/>
      <c r="C539" s="21">
        <v>0.58901999999999999</v>
      </c>
      <c r="D539" s="21">
        <v>-1.0607</v>
      </c>
      <c r="E539" s="15">
        <v>0.89466999999999997</v>
      </c>
      <c r="F539" s="15">
        <v>-1.5056</v>
      </c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</row>
    <row r="540" spans="1:20" s="1" customFormat="1">
      <c r="A540" s="15"/>
      <c r="B540" s="15"/>
      <c r="C540" s="21">
        <v>0.59497</v>
      </c>
      <c r="D540" s="21">
        <v>-1.0738000000000001</v>
      </c>
      <c r="E540" s="15">
        <v>0.90061999999999998</v>
      </c>
      <c r="F540" s="15">
        <v>-1.5224</v>
      </c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</row>
    <row r="541" spans="1:20" s="1" customFormat="1">
      <c r="A541" s="15"/>
      <c r="B541" s="15"/>
      <c r="C541" s="21">
        <v>0.60084000000000004</v>
      </c>
      <c r="D541" s="21">
        <v>-1.0886</v>
      </c>
      <c r="E541" s="15">
        <v>0.90649000000000002</v>
      </c>
      <c r="F541" s="15">
        <v>-1.5382</v>
      </c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</row>
    <row r="542" spans="1:20" s="1" customFormat="1">
      <c r="A542" s="15"/>
      <c r="B542" s="15"/>
      <c r="C542" s="21">
        <v>0.60663</v>
      </c>
      <c r="D542" s="21">
        <v>-1.1033999999999999</v>
      </c>
      <c r="E542" s="15">
        <v>0.91227999999999998</v>
      </c>
      <c r="F542" s="15">
        <v>-1.5542</v>
      </c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</row>
    <row r="543" spans="1:20" s="1" customFormat="1">
      <c r="A543" s="15"/>
      <c r="B543" s="15"/>
      <c r="C543" s="21">
        <v>0.61234999999999995</v>
      </c>
      <c r="D543" s="21">
        <v>-1.1185</v>
      </c>
      <c r="E543" s="15">
        <v>0.91800000000000004</v>
      </c>
      <c r="F543" s="15">
        <v>-1.5694999999999999</v>
      </c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</row>
    <row r="544" spans="1:20" s="1" customFormat="1">
      <c r="A544" s="15"/>
      <c r="B544" s="15"/>
      <c r="C544" s="21">
        <v>0.61799000000000004</v>
      </c>
      <c r="D544" s="21">
        <v>-1.1345000000000001</v>
      </c>
      <c r="E544" s="15">
        <v>0.92364000000000002</v>
      </c>
      <c r="F544" s="15">
        <v>-1.5849</v>
      </c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</row>
    <row r="545" spans="1:20" s="1" customFormat="1">
      <c r="A545" s="15"/>
      <c r="B545" s="15"/>
      <c r="C545" s="21">
        <v>0.62355000000000005</v>
      </c>
      <c r="D545" s="21">
        <v>-1.1506000000000001</v>
      </c>
      <c r="E545" s="15">
        <v>0.92920999999999998</v>
      </c>
      <c r="F545" s="15">
        <v>-1.5995999999999999</v>
      </c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</row>
    <row r="546" spans="1:20" s="1" customFormat="1">
      <c r="A546" s="15"/>
      <c r="B546" s="15"/>
      <c r="C546" s="21">
        <v>0.62905</v>
      </c>
      <c r="D546" s="21">
        <v>-1.1665000000000001</v>
      </c>
      <c r="E546" s="15">
        <v>0.93469999999999998</v>
      </c>
      <c r="F546" s="15">
        <v>-1.6147</v>
      </c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</row>
    <row r="547" spans="1:20" s="1" customFormat="1">
      <c r="A547" s="15"/>
      <c r="B547" s="15"/>
      <c r="C547" s="21">
        <v>0.63448000000000004</v>
      </c>
      <c r="D547" s="21">
        <v>-1.1826000000000001</v>
      </c>
      <c r="E547" s="15">
        <v>0.94013000000000002</v>
      </c>
      <c r="F547" s="15">
        <v>-1.6294999999999999</v>
      </c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</row>
    <row r="548" spans="1:20" s="1" customFormat="1">
      <c r="A548" s="15"/>
      <c r="B548" s="15"/>
      <c r="C548" s="21">
        <v>0.63983999999999996</v>
      </c>
      <c r="D548" s="21">
        <v>-1.1988000000000001</v>
      </c>
      <c r="E548" s="15">
        <v>0.94549000000000005</v>
      </c>
      <c r="F548" s="15">
        <v>-1.6451</v>
      </c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</row>
    <row r="549" spans="1:20" s="1" customFormat="1">
      <c r="A549" s="15"/>
      <c r="B549" s="15"/>
      <c r="C549" s="21">
        <v>0.64514000000000005</v>
      </c>
      <c r="D549" s="21">
        <v>-1.2145999999999999</v>
      </c>
      <c r="E549" s="15">
        <v>0.95079000000000002</v>
      </c>
      <c r="F549" s="15">
        <v>-1.6594</v>
      </c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</row>
    <row r="550" spans="1:20" s="1" customFormat="1">
      <c r="A550" s="15"/>
      <c r="B550" s="15"/>
      <c r="C550" s="21">
        <v>0.65037</v>
      </c>
      <c r="D550" s="21">
        <v>-1.2305999999999999</v>
      </c>
      <c r="E550" s="15">
        <v>0.95601999999999998</v>
      </c>
      <c r="F550" s="15">
        <v>-1.6734</v>
      </c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</row>
    <row r="551" spans="1:20" s="1" customFormat="1">
      <c r="A551" s="15"/>
      <c r="B551" s="15"/>
      <c r="C551" s="21">
        <v>0.65554000000000001</v>
      </c>
      <c r="D551" s="21">
        <v>-1.2463</v>
      </c>
      <c r="E551" s="15">
        <v>0.96118999999999999</v>
      </c>
      <c r="F551" s="15">
        <v>-1.6874</v>
      </c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</row>
    <row r="552" spans="1:20" s="1" customFormat="1">
      <c r="A552" s="15"/>
      <c r="B552" s="15"/>
      <c r="C552" s="21">
        <v>0.66064999999999996</v>
      </c>
      <c r="D552" s="21">
        <v>-1.2625</v>
      </c>
      <c r="E552" s="15">
        <v>0.96630000000000005</v>
      </c>
      <c r="F552" s="15">
        <v>-1.7010000000000001</v>
      </c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</row>
    <row r="553" spans="1:20" s="1" customFormat="1">
      <c r="A553" s="15"/>
      <c r="B553" s="15"/>
      <c r="C553" s="21">
        <v>0.66569999999999996</v>
      </c>
      <c r="D553" s="21">
        <v>-1.2782</v>
      </c>
      <c r="E553" s="15">
        <v>0.97135000000000005</v>
      </c>
      <c r="F553" s="15">
        <v>-1.7143999999999999</v>
      </c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</row>
    <row r="554" spans="1:20" s="1" customFormat="1">
      <c r="A554" s="15"/>
      <c r="B554" s="15"/>
      <c r="C554" s="21">
        <v>0.67069000000000001</v>
      </c>
      <c r="D554" s="21">
        <v>-1.2954000000000001</v>
      </c>
      <c r="E554" s="15">
        <v>0.97633999999999999</v>
      </c>
      <c r="F554" s="15">
        <v>-1.7282999999999999</v>
      </c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</row>
    <row r="555" spans="1:20" s="1" customFormat="1">
      <c r="A555" s="15"/>
      <c r="B555" s="15"/>
      <c r="C555" s="21">
        <v>0.67562999999999995</v>
      </c>
      <c r="D555" s="21">
        <v>-1.3141</v>
      </c>
      <c r="E555" s="15">
        <v>0.98128000000000004</v>
      </c>
      <c r="F555" s="15">
        <v>-1.7414000000000001</v>
      </c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</row>
    <row r="556" spans="1:20" s="1" customFormat="1">
      <c r="A556" s="15"/>
      <c r="B556" s="15"/>
      <c r="C556" s="21">
        <v>0.68050999999999995</v>
      </c>
      <c r="D556" s="21">
        <v>-1.3321000000000001</v>
      </c>
      <c r="E556" s="15">
        <v>0.98616000000000004</v>
      </c>
      <c r="F556" s="15">
        <v>-1.7551000000000001</v>
      </c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</row>
    <row r="557" spans="1:20" s="1" customFormat="1">
      <c r="A557" s="15"/>
      <c r="B557" s="15"/>
      <c r="C557" s="21">
        <v>0.68532999999999999</v>
      </c>
      <c r="D557" s="21">
        <v>-1.3507</v>
      </c>
      <c r="E557" s="15">
        <v>0.99097999999999997</v>
      </c>
      <c r="F557" s="15">
        <v>-1.7685</v>
      </c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</row>
    <row r="558" spans="1:20" s="1" customFormat="1">
      <c r="A558" s="15"/>
      <c r="B558" s="15"/>
      <c r="C558" s="21">
        <v>0.69011</v>
      </c>
      <c r="D558" s="21">
        <v>-1.3682000000000001</v>
      </c>
      <c r="E558" s="15">
        <v>0.99575999999999998</v>
      </c>
      <c r="F558" s="15">
        <v>-1.7814000000000001</v>
      </c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</row>
    <row r="559" spans="1:20" s="1" customFormat="1">
      <c r="A559" s="15"/>
      <c r="B559" s="15"/>
      <c r="C559" s="21">
        <v>0.69482999999999995</v>
      </c>
      <c r="D559" s="21">
        <v>-1.3847</v>
      </c>
      <c r="E559" s="15">
        <v>1.0004999999999999</v>
      </c>
      <c r="F559" s="15">
        <v>-1.7944</v>
      </c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</row>
    <row r="560" spans="1:20" s="1" customFormat="1">
      <c r="A560" s="15"/>
      <c r="B560" s="15"/>
      <c r="C560" s="21">
        <v>0.69950000000000001</v>
      </c>
      <c r="D560" s="21">
        <v>-1.3989</v>
      </c>
      <c r="E560" s="15">
        <v>1.0051000000000001</v>
      </c>
      <c r="F560" s="15">
        <v>-1.8082</v>
      </c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</row>
    <row r="561" spans="1:20" s="1" customFormat="1">
      <c r="A561" s="15"/>
      <c r="B561" s="15"/>
      <c r="C561" s="21">
        <v>0.70411999999999997</v>
      </c>
      <c r="D561" s="21">
        <v>-1.4120999999999999</v>
      </c>
      <c r="E561" s="15">
        <v>1.0098</v>
      </c>
      <c r="F561" s="15">
        <v>-1.8213999999999999</v>
      </c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</row>
    <row r="562" spans="1:20" s="1" customFormat="1">
      <c r="A562" s="15"/>
      <c r="B562" s="15"/>
      <c r="C562" s="21">
        <v>0.70869000000000004</v>
      </c>
      <c r="D562" s="21">
        <v>-1.4258</v>
      </c>
      <c r="E562" s="15">
        <v>1.0143</v>
      </c>
      <c r="F562" s="15">
        <v>-1.8346</v>
      </c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</row>
    <row r="563" spans="1:20" s="1" customFormat="1">
      <c r="A563" s="15"/>
      <c r="B563" s="15"/>
      <c r="C563" s="21">
        <v>0.71321000000000001</v>
      </c>
      <c r="D563" s="21">
        <v>-1.4382999999999999</v>
      </c>
      <c r="E563" s="15">
        <v>1.0188999999999999</v>
      </c>
      <c r="F563" s="15">
        <v>-1.8473999999999999</v>
      </c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</row>
    <row r="564" spans="1:20" s="1" customFormat="1">
      <c r="A564" s="15"/>
      <c r="B564" s="15"/>
      <c r="C564" s="21">
        <v>0.71769000000000005</v>
      </c>
      <c r="D564" s="21">
        <v>-1.4490000000000001</v>
      </c>
      <c r="E564" s="15">
        <v>1.0233000000000001</v>
      </c>
      <c r="F564" s="15">
        <v>-1.8616999999999999</v>
      </c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</row>
    <row r="565" spans="1:20" s="1" customFormat="1">
      <c r="A565" s="15"/>
      <c r="B565" s="15"/>
      <c r="C565" s="21">
        <v>0.72211999999999998</v>
      </c>
      <c r="D565" s="21">
        <v>-1.4602999999999999</v>
      </c>
      <c r="E565" s="15">
        <v>1.0278</v>
      </c>
      <c r="F565" s="15">
        <v>-1.8749</v>
      </c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</row>
    <row r="566" spans="1:20" s="1" customFormat="1">
      <c r="A566" s="15"/>
      <c r="B566" s="15"/>
      <c r="C566" s="21">
        <v>0.72650999999999999</v>
      </c>
      <c r="D566" s="21">
        <v>-1.4706999999999999</v>
      </c>
      <c r="E566" s="15">
        <v>1.0322</v>
      </c>
      <c r="F566" s="15">
        <v>-1.8874</v>
      </c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</row>
    <row r="567" spans="1:20" s="1" customFormat="1">
      <c r="A567" s="15"/>
      <c r="B567" s="15"/>
      <c r="C567" s="21">
        <v>0.73085</v>
      </c>
      <c r="D567" s="21">
        <v>-1.4813000000000001</v>
      </c>
      <c r="E567" s="15">
        <v>1.0365</v>
      </c>
      <c r="F567" s="15">
        <v>-1.8989</v>
      </c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</row>
    <row r="568" spans="1:20" s="1" customFormat="1">
      <c r="A568" s="15"/>
      <c r="B568" s="15"/>
      <c r="C568" s="21">
        <v>0.73514999999999997</v>
      </c>
      <c r="D568" s="21">
        <v>-1.4932000000000001</v>
      </c>
      <c r="E568" s="15">
        <v>1.0407999999999999</v>
      </c>
      <c r="F568" s="15">
        <v>-1.9104000000000001</v>
      </c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</row>
    <row r="569" spans="1:20" s="1" customFormat="1">
      <c r="A569" s="15"/>
      <c r="B569" s="15"/>
      <c r="C569" s="21">
        <v>0.73941000000000001</v>
      </c>
      <c r="D569" s="21">
        <v>-1.5044</v>
      </c>
      <c r="E569" s="15">
        <v>1.0450999999999999</v>
      </c>
      <c r="F569" s="15">
        <v>-1.9219999999999999</v>
      </c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</row>
    <row r="570" spans="1:20" s="1" customFormat="1">
      <c r="A570" s="15"/>
      <c r="B570" s="15"/>
      <c r="C570" s="21">
        <v>0.74363000000000001</v>
      </c>
      <c r="D570" s="21">
        <v>-1.5159</v>
      </c>
      <c r="E570" s="15">
        <v>1.0492999999999999</v>
      </c>
      <c r="F570" s="15">
        <v>-1.9351</v>
      </c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</row>
    <row r="571" spans="1:20" s="1" customFormat="1">
      <c r="A571" s="15"/>
      <c r="B571" s="15"/>
      <c r="C571" s="21">
        <v>0.74780000000000002</v>
      </c>
      <c r="D571" s="21">
        <v>-1.5265</v>
      </c>
      <c r="E571" s="15">
        <v>1.0535000000000001</v>
      </c>
      <c r="F571" s="15">
        <v>-1.9502999999999999</v>
      </c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</row>
    <row r="572" spans="1:20" s="1" customFormat="1">
      <c r="A572" s="15"/>
      <c r="B572" s="15"/>
      <c r="C572" s="21">
        <v>0.75194000000000005</v>
      </c>
      <c r="D572" s="21">
        <v>-1.538</v>
      </c>
      <c r="E572" s="15">
        <v>1.0576000000000001</v>
      </c>
      <c r="F572" s="15">
        <v>-1.9642999999999999</v>
      </c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</row>
    <row r="573" spans="1:20" s="1" customFormat="1">
      <c r="A573" s="15"/>
      <c r="B573" s="15"/>
      <c r="C573" s="21">
        <v>0.75602999999999998</v>
      </c>
      <c r="D573" s="21">
        <v>-1.5498000000000001</v>
      </c>
      <c r="E573" s="15">
        <v>1.0617000000000001</v>
      </c>
      <c r="F573" s="15">
        <v>-1.9765999999999999</v>
      </c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</row>
    <row r="574" spans="1:20" s="1" customFormat="1">
      <c r="A574" s="15"/>
      <c r="B574" s="15"/>
      <c r="C574" s="21">
        <v>0.76009000000000004</v>
      </c>
      <c r="D574" s="21">
        <v>-1.5612999999999999</v>
      </c>
      <c r="E574" s="15">
        <v>1.0657000000000001</v>
      </c>
      <c r="F574" s="15">
        <v>-1.9896</v>
      </c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</row>
    <row r="575" spans="1:20" s="1" customFormat="1">
      <c r="A575" s="15"/>
      <c r="B575" s="15"/>
      <c r="C575" s="21">
        <v>0.76410999999999996</v>
      </c>
      <c r="D575" s="21">
        <v>-1.5712999999999999</v>
      </c>
      <c r="E575" s="15">
        <v>1.0698000000000001</v>
      </c>
      <c r="F575" s="15">
        <v>-2.0017999999999998</v>
      </c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</row>
    <row r="576" spans="1:20" s="1" customFormat="1">
      <c r="A576" s="15"/>
      <c r="B576" s="15"/>
      <c r="C576" s="21">
        <v>0.7681</v>
      </c>
      <c r="D576" s="21">
        <v>-1.58</v>
      </c>
      <c r="E576" s="15">
        <v>1.0738000000000001</v>
      </c>
      <c r="F576" s="15">
        <v>-2.0144000000000002</v>
      </c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</row>
    <row r="577" spans="1:20" s="1" customFormat="1">
      <c r="A577" s="15"/>
      <c r="B577" s="15"/>
      <c r="C577" s="21">
        <v>0.77205000000000001</v>
      </c>
      <c r="D577" s="21">
        <v>-1.5888</v>
      </c>
      <c r="E577" s="15">
        <v>1.0777000000000001</v>
      </c>
      <c r="F577" s="15">
        <v>-2.0287000000000002</v>
      </c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</row>
    <row r="578" spans="1:20" s="1" customFormat="1">
      <c r="A578" s="15"/>
      <c r="B578" s="15"/>
      <c r="C578" s="21">
        <v>0.77595999999999998</v>
      </c>
      <c r="D578" s="21">
        <v>-1.5992</v>
      </c>
      <c r="E578" s="15">
        <v>1.0815999999999999</v>
      </c>
      <c r="F578" s="15">
        <v>-2.0436999999999999</v>
      </c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</row>
    <row r="579" spans="1:20" s="1" customFormat="1">
      <c r="A579" s="15"/>
      <c r="B579" s="15"/>
      <c r="C579" s="21">
        <v>0.77983999999999998</v>
      </c>
      <c r="D579" s="21">
        <v>-1.611</v>
      </c>
      <c r="E579" s="15">
        <v>1.0854999999999999</v>
      </c>
      <c r="F579" s="15">
        <v>-2.0577000000000001</v>
      </c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</row>
    <row r="580" spans="1:20" s="1" customFormat="1">
      <c r="A580" s="15"/>
      <c r="B580" s="15"/>
      <c r="C580" s="21">
        <v>0.78368000000000004</v>
      </c>
      <c r="D580" s="21">
        <v>-1.6225000000000001</v>
      </c>
      <c r="E580" s="15">
        <v>1.0892999999999999</v>
      </c>
      <c r="F580" s="15">
        <v>-2.0716999999999999</v>
      </c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</row>
    <row r="581" spans="1:20" s="1" customFormat="1">
      <c r="A581" s="15"/>
      <c r="B581" s="15"/>
      <c r="C581" s="21">
        <v>0.78749000000000002</v>
      </c>
      <c r="D581" s="21">
        <v>-1.6332</v>
      </c>
      <c r="E581" s="15">
        <v>1.0931</v>
      </c>
      <c r="F581" s="15">
        <v>-2.0855000000000001</v>
      </c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</row>
    <row r="582" spans="1:20" s="1" customFormat="1">
      <c r="A582" s="15"/>
      <c r="B582" s="15"/>
      <c r="C582" s="21">
        <v>0.79127000000000003</v>
      </c>
      <c r="D582" s="21">
        <v>-1.6442000000000001</v>
      </c>
      <c r="E582" s="15">
        <v>1.0969</v>
      </c>
      <c r="F582" s="15">
        <v>-2.0996000000000001</v>
      </c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</row>
    <row r="583" spans="1:20" s="1" customFormat="1">
      <c r="A583" s="15"/>
      <c r="B583" s="15"/>
      <c r="C583" s="21">
        <v>0.79500999999999999</v>
      </c>
      <c r="D583" s="21">
        <v>-1.6569</v>
      </c>
      <c r="E583" s="15">
        <v>1.1007</v>
      </c>
      <c r="F583" s="15">
        <v>-2.1128</v>
      </c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</row>
    <row r="584" spans="1:20" s="1" customFormat="1">
      <c r="A584" s="15"/>
      <c r="B584" s="15"/>
      <c r="C584" s="21">
        <v>0.79871999999999999</v>
      </c>
      <c r="D584" s="21">
        <v>-1.669</v>
      </c>
      <c r="E584" s="15">
        <v>1.1044</v>
      </c>
      <c r="F584" s="15">
        <v>-2.1252</v>
      </c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</row>
    <row r="585" spans="1:20" s="1" customFormat="1">
      <c r="A585" s="15"/>
      <c r="B585" s="15"/>
      <c r="C585" s="21">
        <v>0.8024</v>
      </c>
      <c r="D585" s="21">
        <v>-1.6819999999999999</v>
      </c>
      <c r="E585" s="15">
        <v>1.1081000000000001</v>
      </c>
      <c r="F585" s="15">
        <v>-2.1392000000000002</v>
      </c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</row>
    <row r="586" spans="1:20" s="1" customFormat="1">
      <c r="A586" s="15"/>
      <c r="B586" s="15"/>
      <c r="C586" s="21">
        <v>0.80605000000000004</v>
      </c>
      <c r="D586" s="21">
        <v>-1.6967000000000001</v>
      </c>
      <c r="E586" s="15">
        <v>1.1116999999999999</v>
      </c>
      <c r="F586" s="15">
        <v>-2.1539999999999999</v>
      </c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</row>
    <row r="587" spans="1:20" s="1" customFormat="1">
      <c r="A587" s="15"/>
      <c r="B587" s="15"/>
      <c r="C587" s="21">
        <v>0.80967</v>
      </c>
      <c r="D587" s="21">
        <v>-1.7114</v>
      </c>
      <c r="E587" s="15">
        <v>1.1153</v>
      </c>
      <c r="F587" s="15">
        <v>-2.1690999999999998</v>
      </c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</row>
    <row r="588" spans="1:20" s="1" customFormat="1">
      <c r="A588" s="15"/>
      <c r="B588" s="15"/>
      <c r="C588" s="21">
        <v>0.81325999999999998</v>
      </c>
      <c r="D588" s="21">
        <v>-1.7266999999999999</v>
      </c>
      <c r="E588" s="15">
        <v>1.1189</v>
      </c>
      <c r="F588" s="15">
        <v>-2.1846000000000001</v>
      </c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</row>
    <row r="589" spans="1:20" s="1" customFormat="1">
      <c r="A589" s="15"/>
      <c r="B589" s="15"/>
      <c r="C589" s="21">
        <v>0.81681999999999999</v>
      </c>
      <c r="D589" s="21">
        <v>-1.7415</v>
      </c>
      <c r="E589" s="15">
        <v>1.1225000000000001</v>
      </c>
      <c r="F589" s="15">
        <v>-2.1993</v>
      </c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</row>
    <row r="590" spans="1:20" s="1" customFormat="1">
      <c r="A590" s="15"/>
      <c r="B590" s="15"/>
      <c r="C590" s="21">
        <v>0.82035000000000002</v>
      </c>
      <c r="D590" s="21">
        <v>-1.7565999999999999</v>
      </c>
      <c r="E590" s="15">
        <v>1.1259999999999999</v>
      </c>
      <c r="F590" s="15">
        <v>-2.2120000000000002</v>
      </c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</row>
    <row r="591" spans="1:20" s="1" customFormat="1">
      <c r="A591" s="15"/>
      <c r="B591" s="15"/>
      <c r="C591" s="21">
        <v>0.82384999999999997</v>
      </c>
      <c r="D591" s="21">
        <v>-1.7715000000000001</v>
      </c>
      <c r="E591" s="15">
        <v>1.1294999999999999</v>
      </c>
      <c r="F591" s="15">
        <v>-2.226</v>
      </c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</row>
    <row r="592" spans="1:20" s="1" customFormat="1">
      <c r="A592" s="15"/>
      <c r="B592" s="15"/>
      <c r="C592" s="21">
        <v>0.82733000000000001</v>
      </c>
      <c r="D592" s="21">
        <v>-1.7856000000000001</v>
      </c>
      <c r="E592" s="15">
        <v>1.133</v>
      </c>
      <c r="F592" s="15">
        <v>-2.2410999999999999</v>
      </c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</row>
    <row r="593" spans="1:20" s="1" customFormat="1">
      <c r="A593" s="15"/>
      <c r="B593" s="15"/>
      <c r="C593" s="21">
        <v>0.83077999999999996</v>
      </c>
      <c r="D593" s="21">
        <v>-1.7992999999999999</v>
      </c>
      <c r="E593" s="15">
        <v>1.1364000000000001</v>
      </c>
      <c r="F593" s="15">
        <v>-2.2561</v>
      </c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</row>
    <row r="594" spans="1:20" s="1" customFormat="1">
      <c r="A594" s="15"/>
      <c r="B594" s="15"/>
      <c r="C594" s="21">
        <v>0.83420000000000005</v>
      </c>
      <c r="D594" s="21">
        <v>-1.8140000000000001</v>
      </c>
      <c r="E594" s="15">
        <v>1.1397999999999999</v>
      </c>
      <c r="F594" s="15">
        <v>-2.2711000000000001</v>
      </c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</row>
    <row r="595" spans="1:20" s="1" customFormat="1">
      <c r="A595" s="15"/>
      <c r="B595" s="15"/>
      <c r="C595" s="21">
        <v>0.83758999999999995</v>
      </c>
      <c r="D595" s="21">
        <v>-1.8309</v>
      </c>
      <c r="E595" s="15">
        <v>1.1432</v>
      </c>
      <c r="F595" s="15">
        <v>-2.2844000000000002</v>
      </c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</row>
    <row r="596" spans="1:20" s="1" customFormat="1">
      <c r="A596" s="15"/>
      <c r="B596" s="15"/>
      <c r="C596" s="21">
        <v>0.84094999999999998</v>
      </c>
      <c r="D596" s="21">
        <v>-1.8481000000000001</v>
      </c>
      <c r="E596" s="15">
        <v>1.1466000000000001</v>
      </c>
      <c r="F596" s="15">
        <v>-2.2957000000000001</v>
      </c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</row>
    <row r="597" spans="1:20" s="1" customFormat="1">
      <c r="A597" s="15"/>
      <c r="B597" s="15"/>
      <c r="C597" s="21">
        <v>0.84430000000000005</v>
      </c>
      <c r="D597" s="21">
        <v>-1.8636999999999999</v>
      </c>
      <c r="E597" s="15">
        <v>1.1498999999999999</v>
      </c>
      <c r="F597" s="15">
        <v>-2.3067000000000002</v>
      </c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</row>
    <row r="598" spans="1:20" s="1" customFormat="1">
      <c r="A598" s="15"/>
      <c r="B598" s="15"/>
      <c r="C598" s="21">
        <v>0.84760999999999997</v>
      </c>
      <c r="D598" s="21">
        <v>-1.8794999999999999</v>
      </c>
      <c r="E598" s="15">
        <v>1.1533</v>
      </c>
      <c r="F598" s="15">
        <v>-2.3184</v>
      </c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</row>
    <row r="599" spans="1:20" s="1" customFormat="1">
      <c r="A599" s="15"/>
      <c r="B599" s="15"/>
      <c r="C599" s="21">
        <v>0.85089999999999999</v>
      </c>
      <c r="D599" s="21">
        <v>-1.8975</v>
      </c>
      <c r="E599" s="15">
        <v>1.1566000000000001</v>
      </c>
      <c r="F599" s="15">
        <v>-2.3300999999999998</v>
      </c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</row>
    <row r="600" spans="1:20" s="1" customFormat="1">
      <c r="A600" s="15"/>
      <c r="B600" s="15"/>
      <c r="C600" s="21">
        <v>0.85416999999999998</v>
      </c>
      <c r="D600" s="21">
        <v>-1.9159999999999999</v>
      </c>
      <c r="E600" s="15">
        <v>1.1597999999999999</v>
      </c>
      <c r="F600" s="15">
        <v>-2.3431000000000002</v>
      </c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</row>
    <row r="601" spans="1:20" s="1" customFormat="1">
      <c r="A601" s="15"/>
      <c r="B601" s="15"/>
      <c r="C601" s="21">
        <v>0.85741000000000001</v>
      </c>
      <c r="D601" s="21">
        <v>-1.9351</v>
      </c>
      <c r="E601" s="15">
        <v>1.1631</v>
      </c>
      <c r="F601" s="15">
        <v>-2.3559000000000001</v>
      </c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</row>
    <row r="602" spans="1:20" s="1" customFormat="1">
      <c r="A602" s="15"/>
      <c r="B602" s="15"/>
      <c r="C602" s="21">
        <v>0.86062000000000005</v>
      </c>
      <c r="D602" s="21">
        <v>-1.9542999999999999</v>
      </c>
      <c r="E602" s="15">
        <v>1.1662999999999999</v>
      </c>
      <c r="F602" s="15">
        <v>-2.3677999999999999</v>
      </c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</row>
    <row r="603" spans="1:20" s="1" customFormat="1">
      <c r="A603" s="15"/>
      <c r="B603" s="15"/>
      <c r="C603" s="21">
        <v>0.86382000000000003</v>
      </c>
      <c r="D603" s="21">
        <v>-1.9742</v>
      </c>
      <c r="E603" s="15">
        <v>1.1695</v>
      </c>
      <c r="F603" s="15">
        <v>-2.3801000000000001</v>
      </c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</row>
    <row r="604" spans="1:20" s="1" customFormat="1">
      <c r="A604" s="15"/>
      <c r="B604" s="15"/>
      <c r="C604" s="21">
        <v>0.86699000000000004</v>
      </c>
      <c r="D604" s="21">
        <v>-1.9932000000000001</v>
      </c>
      <c r="E604" s="15">
        <v>1.1726000000000001</v>
      </c>
      <c r="F604" s="15">
        <v>-2.3919999999999999</v>
      </c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</row>
    <row r="605" spans="1:20" s="1" customFormat="1">
      <c r="A605" s="15"/>
      <c r="B605" s="15"/>
      <c r="C605" s="21">
        <v>0.87012999999999996</v>
      </c>
      <c r="D605" s="21">
        <v>-2.0097999999999998</v>
      </c>
      <c r="E605" s="15">
        <v>1.1758</v>
      </c>
      <c r="F605" s="15">
        <v>-2.4039000000000001</v>
      </c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</row>
    <row r="606" spans="1:20" s="1" customFormat="1">
      <c r="A606" s="15"/>
      <c r="B606" s="15"/>
      <c r="C606" s="21">
        <v>0.87326000000000004</v>
      </c>
      <c r="D606" s="21">
        <v>-2.0251999999999999</v>
      </c>
      <c r="E606" s="15">
        <v>1.1789000000000001</v>
      </c>
      <c r="F606" s="15">
        <v>-2.4159000000000002</v>
      </c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</row>
    <row r="607" spans="1:20" s="1" customFormat="1">
      <c r="A607" s="15"/>
      <c r="B607" s="15"/>
      <c r="C607" s="21">
        <v>0.87636000000000003</v>
      </c>
      <c r="D607" s="21">
        <v>-2.0394000000000001</v>
      </c>
      <c r="E607" s="15">
        <v>1.1819999999999999</v>
      </c>
      <c r="F607" s="15">
        <v>-2.4275000000000002</v>
      </c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</row>
    <row r="608" spans="1:20" s="1" customFormat="1">
      <c r="A608" s="15"/>
      <c r="B608" s="15"/>
      <c r="C608" s="21">
        <v>0.87944</v>
      </c>
      <c r="D608" s="21">
        <v>-2.0533000000000001</v>
      </c>
      <c r="E608" s="15">
        <v>1.1851</v>
      </c>
      <c r="F608" s="15">
        <v>-2.4384000000000001</v>
      </c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</row>
    <row r="609" spans="1:20" s="1" customFormat="1">
      <c r="A609" s="15"/>
      <c r="B609" s="15"/>
      <c r="C609" s="21">
        <v>0.88249999999999995</v>
      </c>
      <c r="D609" s="21">
        <v>-2.0684</v>
      </c>
      <c r="E609" s="15">
        <v>1.1881999999999999</v>
      </c>
      <c r="F609" s="15">
        <v>-2.4512999999999998</v>
      </c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</row>
    <row r="610" spans="1:20" s="1" customFormat="1">
      <c r="A610" s="15"/>
      <c r="B610" s="15"/>
      <c r="C610" s="21">
        <v>0.88553999999999999</v>
      </c>
      <c r="D610" s="21">
        <v>-2.0834999999999999</v>
      </c>
      <c r="E610" s="15">
        <v>1.1912</v>
      </c>
      <c r="F610" s="15">
        <v>-2.4632000000000001</v>
      </c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</row>
    <row r="611" spans="1:20" s="1" customFormat="1">
      <c r="A611" s="15"/>
      <c r="B611" s="15"/>
      <c r="C611" s="21">
        <v>0.88854999999999995</v>
      </c>
      <c r="D611" s="21">
        <v>-2.0983999999999998</v>
      </c>
      <c r="E611" s="15">
        <v>1.1941999999999999</v>
      </c>
      <c r="F611" s="15">
        <v>-2.4740000000000002</v>
      </c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</row>
    <row r="612" spans="1:20" s="1" customFormat="1">
      <c r="A612" s="15"/>
      <c r="B612" s="15"/>
      <c r="C612" s="21">
        <v>0.89154999999999995</v>
      </c>
      <c r="D612" s="21">
        <v>-2.1133000000000002</v>
      </c>
      <c r="E612" s="15">
        <v>1.1972</v>
      </c>
      <c r="F612" s="15">
        <v>-2.4847999999999999</v>
      </c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</row>
    <row r="613" spans="1:20" s="1" customFormat="1">
      <c r="A613" s="15"/>
      <c r="B613" s="15"/>
      <c r="C613" s="21">
        <v>0.89451999999999998</v>
      </c>
      <c r="D613" s="21">
        <v>-2.1280000000000001</v>
      </c>
      <c r="E613" s="15">
        <v>1.2001999999999999</v>
      </c>
      <c r="F613" s="15">
        <v>-2.4965999999999999</v>
      </c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</row>
    <row r="614" spans="1:20" s="1" customFormat="1">
      <c r="A614" s="15"/>
      <c r="B614" s="15"/>
      <c r="C614" s="21">
        <v>0.89748000000000006</v>
      </c>
      <c r="D614" s="21">
        <v>-2.1404000000000001</v>
      </c>
      <c r="E614" s="15">
        <v>1.2031000000000001</v>
      </c>
      <c r="F614" s="15">
        <v>-2.5093999999999999</v>
      </c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</row>
    <row r="615" spans="1:20" s="1" customFormat="1">
      <c r="A615" s="15"/>
      <c r="B615" s="15"/>
      <c r="C615" s="21">
        <v>0.90041000000000004</v>
      </c>
      <c r="D615" s="21">
        <v>-2.1526999999999998</v>
      </c>
      <c r="E615" s="15">
        <v>1.2060999999999999</v>
      </c>
      <c r="F615" s="15">
        <v>-2.5232000000000001</v>
      </c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</row>
    <row r="616" spans="1:20" s="1" customFormat="1">
      <c r="A616" s="15"/>
      <c r="B616" s="15"/>
      <c r="C616" s="21">
        <v>0.90332999999999997</v>
      </c>
      <c r="D616" s="21">
        <v>-2.165</v>
      </c>
      <c r="E616" s="15">
        <v>1.2090000000000001</v>
      </c>
      <c r="F616" s="15">
        <v>-2.5367999999999999</v>
      </c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</row>
    <row r="617" spans="1:20" s="1" customFormat="1">
      <c r="A617" s="15"/>
      <c r="B617" s="15"/>
      <c r="C617" s="21">
        <v>0.90622000000000003</v>
      </c>
      <c r="D617" s="21">
        <v>-2.1764000000000001</v>
      </c>
      <c r="E617" s="15">
        <v>1.2119</v>
      </c>
      <c r="F617" s="15">
        <v>-2.5499000000000001</v>
      </c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</row>
    <row r="618" spans="1:20" s="1" customFormat="1">
      <c r="A618" s="15"/>
      <c r="B618" s="15"/>
      <c r="C618" s="21">
        <v>0.90910000000000002</v>
      </c>
      <c r="D618" s="21">
        <v>-2.1877</v>
      </c>
      <c r="E618" s="15">
        <v>1.2146999999999999</v>
      </c>
      <c r="F618" s="15">
        <v>-2.5630000000000002</v>
      </c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</row>
    <row r="619" spans="1:20" s="1" customFormat="1">
      <c r="A619" s="15"/>
      <c r="B619" s="15"/>
      <c r="C619" s="21">
        <v>0.91195000000000004</v>
      </c>
      <c r="D619" s="21">
        <v>-2.1993</v>
      </c>
      <c r="E619" s="15">
        <v>1.2176</v>
      </c>
      <c r="F619" s="15">
        <v>-2.5746000000000002</v>
      </c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</row>
    <row r="620" spans="1:20" s="1" customFormat="1">
      <c r="A620" s="15"/>
      <c r="B620" s="15"/>
      <c r="C620" s="21">
        <v>0.91478999999999999</v>
      </c>
      <c r="D620" s="21">
        <v>-2.2105000000000001</v>
      </c>
      <c r="E620" s="15">
        <v>1.2203999999999999</v>
      </c>
      <c r="F620" s="15">
        <v>-2.5869</v>
      </c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</row>
    <row r="621" spans="1:20" s="1" customFormat="1">
      <c r="A621" s="15"/>
      <c r="B621" s="15"/>
      <c r="C621" s="21">
        <v>0.91761000000000004</v>
      </c>
      <c r="D621" s="21">
        <v>-2.2214</v>
      </c>
      <c r="E621" s="15">
        <v>1.2233000000000001</v>
      </c>
      <c r="F621" s="15">
        <v>-2.6000999999999999</v>
      </c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</row>
    <row r="622" spans="1:20" s="1" customFormat="1">
      <c r="A622" s="15"/>
      <c r="B622" s="15"/>
      <c r="C622" s="21">
        <v>0.92042000000000002</v>
      </c>
      <c r="D622" s="21">
        <v>-2.2323</v>
      </c>
      <c r="E622" s="15">
        <v>1.2261</v>
      </c>
      <c r="F622" s="15">
        <v>-2.6132</v>
      </c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</row>
    <row r="623" spans="1:20" s="1" customFormat="1">
      <c r="A623" s="15"/>
      <c r="B623" s="15"/>
      <c r="C623" s="21">
        <v>0.92320000000000002</v>
      </c>
      <c r="D623" s="21">
        <v>-2.2435999999999998</v>
      </c>
      <c r="E623" s="15">
        <v>1.2289000000000001</v>
      </c>
      <c r="F623" s="15">
        <v>-2.6246999999999998</v>
      </c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</row>
    <row r="624" spans="1:20" s="1" customFormat="1">
      <c r="A624" s="15"/>
      <c r="B624" s="15"/>
      <c r="C624" s="21">
        <v>0.92596999999999996</v>
      </c>
      <c r="D624" s="21">
        <v>-2.2555999999999998</v>
      </c>
      <c r="E624" s="15">
        <v>1.2316</v>
      </c>
      <c r="F624" s="15">
        <v>-2.6362000000000001</v>
      </c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</row>
    <row r="625" spans="1:20" s="1" customFormat="1">
      <c r="A625" s="15"/>
      <c r="B625" s="15"/>
      <c r="C625" s="21">
        <v>0.92871000000000004</v>
      </c>
      <c r="D625" s="21">
        <v>-2.2673999999999999</v>
      </c>
      <c r="E625" s="15">
        <v>1.2343999999999999</v>
      </c>
      <c r="F625" s="15">
        <v>-2.6475</v>
      </c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</row>
    <row r="626" spans="1:20" s="1" customFormat="1">
      <c r="A626" s="15"/>
      <c r="B626" s="15"/>
      <c r="C626" s="21">
        <v>0.93145</v>
      </c>
      <c r="D626" s="21">
        <v>-2.2806000000000002</v>
      </c>
      <c r="E626" s="15">
        <v>1.2371000000000001</v>
      </c>
      <c r="F626" s="15">
        <v>-2.6600999999999999</v>
      </c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</row>
    <row r="627" spans="1:20" s="1" customFormat="1">
      <c r="A627" s="15"/>
      <c r="B627" s="15"/>
      <c r="C627" s="21">
        <v>0.93415999999999999</v>
      </c>
      <c r="D627" s="21">
        <v>-2.2946</v>
      </c>
      <c r="E627" s="15">
        <v>1.2398</v>
      </c>
      <c r="F627" s="15">
        <v>-2.6736</v>
      </c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</row>
    <row r="628" spans="1:20" s="1" customFormat="1">
      <c r="A628" s="15"/>
      <c r="B628" s="15"/>
      <c r="C628" s="21">
        <v>0.93686000000000003</v>
      </c>
      <c r="D628" s="21">
        <v>-2.3077000000000001</v>
      </c>
      <c r="E628" s="15">
        <v>1.2424999999999999</v>
      </c>
      <c r="F628" s="15">
        <v>-2.6861000000000002</v>
      </c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</row>
    <row r="629" spans="1:20" s="1" customFormat="1">
      <c r="A629" s="15"/>
      <c r="B629" s="15"/>
      <c r="C629" s="21">
        <v>0.93954000000000004</v>
      </c>
      <c r="D629" s="21">
        <v>-2.3199000000000001</v>
      </c>
      <c r="E629" s="15">
        <v>1.2452000000000001</v>
      </c>
      <c r="F629" s="15">
        <v>-2.6987000000000001</v>
      </c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</row>
    <row r="630" spans="1:20" s="1" customFormat="1">
      <c r="A630" s="15"/>
      <c r="B630" s="15"/>
      <c r="C630" s="21">
        <v>0.94220000000000004</v>
      </c>
      <c r="D630" s="21">
        <v>-2.3330000000000002</v>
      </c>
      <c r="E630" s="15">
        <v>1.2479</v>
      </c>
      <c r="F630" s="15">
        <v>-2.7126999999999999</v>
      </c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</row>
    <row r="631" spans="1:20" s="1" customFormat="1">
      <c r="A631" s="15"/>
      <c r="B631" s="15"/>
      <c r="C631" s="21">
        <v>0.94484999999999997</v>
      </c>
      <c r="D631" s="21">
        <v>-2.3462000000000001</v>
      </c>
      <c r="E631" s="15">
        <v>1.2504999999999999</v>
      </c>
      <c r="F631" s="15">
        <v>-2.7265999999999999</v>
      </c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</row>
    <row r="632" spans="1:20" s="1" customFormat="1">
      <c r="A632" s="15"/>
      <c r="B632" s="15"/>
      <c r="C632" s="21">
        <v>0.94747999999999999</v>
      </c>
      <c r="D632" s="21">
        <v>-2.3595000000000002</v>
      </c>
      <c r="E632" s="15">
        <v>1.2531000000000001</v>
      </c>
      <c r="F632" s="15">
        <v>-2.7393000000000001</v>
      </c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</row>
    <row r="633" spans="1:20" s="1" customFormat="1">
      <c r="A633" s="15"/>
      <c r="B633" s="15"/>
      <c r="C633" s="21">
        <v>0.95009999999999994</v>
      </c>
      <c r="D633" s="21">
        <v>-2.3733</v>
      </c>
      <c r="E633" s="15">
        <v>1.2558</v>
      </c>
      <c r="F633" s="15">
        <v>-2.7521</v>
      </c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</row>
    <row r="634" spans="1:20" s="1" customFormat="1">
      <c r="A634" s="15"/>
      <c r="B634" s="15"/>
      <c r="C634" s="21">
        <v>0.95269999999999999</v>
      </c>
      <c r="D634" s="21">
        <v>-2.3864000000000001</v>
      </c>
      <c r="E634" s="15">
        <v>1.2584</v>
      </c>
      <c r="F634" s="15">
        <v>-2.7641</v>
      </c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</row>
    <row r="635" spans="1:20" s="1" customFormat="1">
      <c r="A635" s="15"/>
      <c r="B635" s="15"/>
      <c r="C635" s="21">
        <v>0.95528000000000002</v>
      </c>
      <c r="D635" s="21">
        <v>-2.3995000000000002</v>
      </c>
      <c r="E635" s="15">
        <v>1.2608999999999999</v>
      </c>
      <c r="F635" s="15">
        <v>-2.7757000000000001</v>
      </c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</row>
    <row r="636" spans="1:20" s="1" customFormat="1">
      <c r="A636" s="15"/>
      <c r="B636" s="15"/>
      <c r="C636" s="21">
        <v>0.95784999999999998</v>
      </c>
      <c r="D636" s="21">
        <v>-2.4121999999999999</v>
      </c>
      <c r="E636" s="15">
        <v>1.2635000000000001</v>
      </c>
      <c r="F636" s="15">
        <v>-2.7879</v>
      </c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</row>
    <row r="637" spans="1:20" s="1" customFormat="1">
      <c r="A637" s="15"/>
      <c r="B637" s="15"/>
      <c r="C637" s="21">
        <v>0.96040999999999999</v>
      </c>
      <c r="D637" s="21">
        <v>-2.423</v>
      </c>
      <c r="E637" s="15">
        <v>1.2661</v>
      </c>
      <c r="F637" s="15">
        <v>-2.8003999999999998</v>
      </c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</row>
    <row r="638" spans="1:20" s="1" customFormat="1">
      <c r="A638" s="15"/>
      <c r="B638" s="15"/>
      <c r="C638" s="21">
        <v>0.96294999999999997</v>
      </c>
      <c r="D638" s="21">
        <v>-2.4329000000000001</v>
      </c>
      <c r="E638" s="15">
        <v>1.2685999999999999</v>
      </c>
      <c r="F638" s="15">
        <v>-2.8136000000000001</v>
      </c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</row>
    <row r="639" spans="1:20" s="1" customFormat="1">
      <c r="A639" s="15"/>
      <c r="B639" s="15"/>
      <c r="C639" s="21">
        <v>0.96547000000000005</v>
      </c>
      <c r="D639" s="21">
        <v>-2.4418000000000002</v>
      </c>
      <c r="E639" s="15">
        <v>1.2710999999999999</v>
      </c>
      <c r="F639" s="15">
        <v>-2.827</v>
      </c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</row>
    <row r="640" spans="1:20" s="1" customFormat="1">
      <c r="A640" s="15"/>
      <c r="B640" s="15"/>
      <c r="C640" s="21">
        <v>0.96797999999999995</v>
      </c>
      <c r="D640" s="21">
        <v>-2.4493999999999998</v>
      </c>
      <c r="E640" s="15">
        <v>1.2736000000000001</v>
      </c>
      <c r="F640" s="15">
        <v>-2.8399000000000001</v>
      </c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</row>
    <row r="641" spans="1:20" s="1" customFormat="1">
      <c r="A641" s="15"/>
      <c r="B641" s="15"/>
      <c r="C641" s="21">
        <v>0.97048000000000001</v>
      </c>
      <c r="D641" s="21">
        <v>-2.4563000000000001</v>
      </c>
      <c r="E641" s="15">
        <v>1.2761</v>
      </c>
      <c r="F641" s="15">
        <v>-2.8525</v>
      </c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</row>
    <row r="642" spans="1:20" s="1" customFormat="1">
      <c r="A642" s="15"/>
      <c r="B642" s="15"/>
      <c r="C642" s="21">
        <v>0.97296000000000005</v>
      </c>
      <c r="D642" s="21">
        <v>-2.4632000000000001</v>
      </c>
      <c r="E642" s="15">
        <v>1.2786</v>
      </c>
      <c r="F642" s="15">
        <v>-2.8662000000000001</v>
      </c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</row>
    <row r="643" spans="1:20" s="1" customFormat="1">
      <c r="A643" s="15"/>
      <c r="B643" s="15"/>
      <c r="C643" s="21">
        <v>0.97543000000000002</v>
      </c>
      <c r="D643" s="21">
        <v>-2.4701</v>
      </c>
      <c r="E643" s="15">
        <v>1.2810999999999999</v>
      </c>
      <c r="F643" s="15">
        <v>-2.88</v>
      </c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</row>
    <row r="644" spans="1:20" s="1" customFormat="1">
      <c r="A644" s="15"/>
      <c r="B644" s="15"/>
      <c r="C644" s="21">
        <v>0.97787999999999997</v>
      </c>
      <c r="D644" s="21">
        <v>-2.4786000000000001</v>
      </c>
      <c r="E644" s="15">
        <v>1.2835000000000001</v>
      </c>
      <c r="F644" s="15">
        <v>-2.8932000000000002</v>
      </c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</row>
    <row r="645" spans="1:20" s="1" customFormat="1">
      <c r="A645" s="15"/>
      <c r="B645" s="15"/>
      <c r="C645" s="21">
        <v>0.98031999999999997</v>
      </c>
      <c r="D645" s="21">
        <v>-2.4874999999999998</v>
      </c>
      <c r="E645" s="15">
        <v>1.286</v>
      </c>
      <c r="F645" s="15">
        <v>-2.9054000000000002</v>
      </c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</row>
    <row r="646" spans="1:20" s="1" customFormat="1">
      <c r="A646" s="15"/>
      <c r="B646" s="15"/>
      <c r="C646" s="21">
        <v>0.98275000000000001</v>
      </c>
      <c r="D646" s="21">
        <v>-2.4958</v>
      </c>
      <c r="E646" s="15">
        <v>1.2884</v>
      </c>
      <c r="F646" s="15">
        <v>-2.9169</v>
      </c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</row>
    <row r="647" spans="1:20" s="1" customFormat="1">
      <c r="A647" s="15"/>
      <c r="B647" s="15"/>
      <c r="C647" s="21">
        <v>0.98516000000000004</v>
      </c>
      <c r="D647" s="21">
        <v>-2.5047000000000001</v>
      </c>
      <c r="E647" s="15">
        <v>1.2907999999999999</v>
      </c>
      <c r="F647" s="15">
        <v>-2.9268999999999998</v>
      </c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</row>
    <row r="648" spans="1:20" s="1" customFormat="1">
      <c r="A648" s="15"/>
      <c r="B648" s="15"/>
      <c r="C648" s="21">
        <v>0.98755999999999999</v>
      </c>
      <c r="D648" s="21">
        <v>-2.5148999999999999</v>
      </c>
      <c r="E648" s="15">
        <v>1.2931999999999999</v>
      </c>
      <c r="F648" s="15">
        <v>-2.9371</v>
      </c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</row>
    <row r="649" spans="1:20" s="1" customFormat="1">
      <c r="A649" s="15"/>
      <c r="B649" s="15"/>
      <c r="C649" s="21">
        <v>0.98995</v>
      </c>
      <c r="D649" s="21">
        <v>-2.5244</v>
      </c>
      <c r="E649" s="15">
        <v>1.2956000000000001</v>
      </c>
      <c r="F649" s="15">
        <v>-2.9470000000000001</v>
      </c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</row>
    <row r="650" spans="1:20" s="1" customFormat="1">
      <c r="A650" s="15"/>
      <c r="B650" s="15"/>
      <c r="C650" s="21">
        <v>0.99231999999999998</v>
      </c>
      <c r="D650" s="21">
        <v>-2.5331999999999999</v>
      </c>
      <c r="E650" s="15">
        <v>1.298</v>
      </c>
      <c r="F650" s="15">
        <v>-2.9561000000000002</v>
      </c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</row>
    <row r="651" spans="1:20" s="1" customFormat="1">
      <c r="A651" s="15"/>
      <c r="B651" s="15"/>
      <c r="C651" s="21">
        <v>0.99468000000000001</v>
      </c>
      <c r="D651" s="21">
        <v>-2.5415999999999999</v>
      </c>
      <c r="E651" s="15">
        <v>1.3003</v>
      </c>
      <c r="F651" s="15">
        <v>-2.9653999999999998</v>
      </c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</row>
    <row r="652" spans="1:20" s="1" customFormat="1">
      <c r="A652" s="15"/>
      <c r="B652" s="15"/>
      <c r="C652" s="21">
        <v>0.99702999999999997</v>
      </c>
      <c r="D652" s="21">
        <v>-2.5506000000000002</v>
      </c>
      <c r="E652" s="15">
        <v>1.3027</v>
      </c>
      <c r="F652" s="15">
        <v>-2.9738000000000002</v>
      </c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</row>
    <row r="653" spans="1:20" s="1" customFormat="1">
      <c r="A653" s="15"/>
      <c r="B653" s="15"/>
      <c r="C653" s="21">
        <v>0.99936000000000003</v>
      </c>
      <c r="D653" s="21">
        <v>-2.5607000000000002</v>
      </c>
      <c r="E653" s="15">
        <v>1.3049999999999999</v>
      </c>
      <c r="F653" s="15">
        <v>-2.9834999999999998</v>
      </c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</row>
    <row r="654" spans="1:20" s="1" customFormat="1">
      <c r="A654" s="15"/>
      <c r="B654" s="15"/>
      <c r="C654" s="21">
        <v>1.0017</v>
      </c>
      <c r="D654" s="21">
        <v>-2.5716999999999999</v>
      </c>
      <c r="E654" s="15">
        <v>1.3072999999999999</v>
      </c>
      <c r="F654" s="15">
        <v>-2.9935999999999998</v>
      </c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</row>
    <row r="655" spans="1:20" s="1" customFormat="1">
      <c r="A655" s="15"/>
      <c r="B655" s="15"/>
      <c r="C655" s="21">
        <v>1.004</v>
      </c>
      <c r="D655" s="21">
        <v>-2.5831</v>
      </c>
      <c r="E655" s="15">
        <v>1.3096000000000001</v>
      </c>
      <c r="F655" s="15">
        <v>-3.0028999999999999</v>
      </c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</row>
    <row r="656" spans="1:20" s="1" customFormat="1">
      <c r="A656" s="15"/>
      <c r="B656" s="15"/>
      <c r="C656" s="21">
        <v>1.0063</v>
      </c>
      <c r="D656" s="21">
        <v>-2.5939999999999999</v>
      </c>
      <c r="E656" s="15">
        <v>1.3119000000000001</v>
      </c>
      <c r="F656" s="15">
        <v>-3.0125000000000002</v>
      </c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</row>
    <row r="657" spans="1:20" s="1" customFormat="1">
      <c r="A657" s="15"/>
      <c r="B657" s="15"/>
      <c r="C657" s="21">
        <v>1.0085999999999999</v>
      </c>
      <c r="D657" s="21">
        <v>-2.6057000000000001</v>
      </c>
      <c r="E657" s="15">
        <v>1.3142</v>
      </c>
      <c r="F657" s="15">
        <v>-3.0219</v>
      </c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</row>
    <row r="658" spans="1:20" s="1" customFormat="1">
      <c r="A658" s="15"/>
      <c r="B658" s="15"/>
      <c r="C658" s="21">
        <v>1.0108999999999999</v>
      </c>
      <c r="D658" s="21">
        <v>-2.6187</v>
      </c>
      <c r="E658" s="15">
        <v>1.3165</v>
      </c>
      <c r="F658" s="15">
        <v>-3.0306999999999999</v>
      </c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</row>
    <row r="659" spans="1:20" s="1" customFormat="1">
      <c r="A659" s="15"/>
      <c r="B659" s="15"/>
      <c r="C659" s="21">
        <v>1.0130999999999999</v>
      </c>
      <c r="D659" s="21">
        <v>-2.6328</v>
      </c>
      <c r="E659" s="15">
        <v>1.3188</v>
      </c>
      <c r="F659" s="15">
        <v>-3.0386000000000002</v>
      </c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</row>
    <row r="660" spans="1:20" s="1" customFormat="1">
      <c r="A660" s="15"/>
      <c r="B660" s="15"/>
      <c r="C660" s="21">
        <v>1.0154000000000001</v>
      </c>
      <c r="D660" s="21">
        <v>-2.6465000000000001</v>
      </c>
      <c r="E660" s="15">
        <v>1.321</v>
      </c>
      <c r="F660" s="15">
        <v>-3.0480999999999998</v>
      </c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</row>
    <row r="661" spans="1:20" s="1" customFormat="1">
      <c r="A661" s="15"/>
      <c r="B661" s="15"/>
      <c r="C661" s="21">
        <v>1.0176000000000001</v>
      </c>
      <c r="D661" s="21">
        <v>-2.6598999999999999</v>
      </c>
      <c r="E661" s="15">
        <v>1.3232999999999999</v>
      </c>
      <c r="F661" s="15">
        <v>-3.0579000000000001</v>
      </c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</row>
    <row r="662" spans="1:20" s="1" customFormat="1">
      <c r="A662" s="15"/>
      <c r="B662" s="15"/>
      <c r="C662" s="21">
        <v>1.0198</v>
      </c>
      <c r="D662" s="21">
        <v>-2.673</v>
      </c>
      <c r="E662" s="15">
        <v>1.3254999999999999</v>
      </c>
      <c r="F662" s="15">
        <v>-3.0674000000000001</v>
      </c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</row>
    <row r="663" spans="1:20" s="1" customFormat="1">
      <c r="A663" s="15"/>
      <c r="B663" s="15"/>
      <c r="C663" s="21">
        <v>1.022</v>
      </c>
      <c r="D663" s="21">
        <v>-2.6844000000000001</v>
      </c>
      <c r="E663" s="15">
        <v>1.3277000000000001</v>
      </c>
      <c r="F663" s="15">
        <v>-3.0768</v>
      </c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</row>
    <row r="664" spans="1:20" s="1" customFormat="1">
      <c r="A664" s="15"/>
      <c r="B664" s="15"/>
      <c r="C664" s="21">
        <v>1.0243</v>
      </c>
      <c r="D664" s="21">
        <v>-2.6943999999999999</v>
      </c>
      <c r="E664" s="15">
        <v>1.3299000000000001</v>
      </c>
      <c r="F664" s="15">
        <v>-3.0863999999999998</v>
      </c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</row>
    <row r="665" spans="1:20" s="1" customFormat="1">
      <c r="A665" s="15"/>
      <c r="B665" s="15"/>
      <c r="C665" s="21">
        <v>1.0264</v>
      </c>
      <c r="D665" s="21">
        <v>-2.7046999999999999</v>
      </c>
      <c r="E665" s="15">
        <v>1.3321000000000001</v>
      </c>
      <c r="F665" s="15">
        <v>-3.0962000000000001</v>
      </c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</row>
    <row r="666" spans="1:20" s="1" customFormat="1">
      <c r="A666" s="15"/>
      <c r="B666" s="15"/>
      <c r="C666" s="21">
        <v>1.0286</v>
      </c>
      <c r="D666" s="21">
        <v>-2.7139000000000002</v>
      </c>
      <c r="E666" s="15">
        <v>1.3343</v>
      </c>
      <c r="F666" s="15">
        <v>-3.1073</v>
      </c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</row>
    <row r="667" spans="1:20" s="1" customFormat="1">
      <c r="A667" s="15"/>
      <c r="B667" s="15"/>
      <c r="C667" s="21">
        <v>1.0307999999999999</v>
      </c>
      <c r="D667" s="21">
        <v>-2.7221000000000002</v>
      </c>
      <c r="E667" s="15">
        <v>1.3365</v>
      </c>
      <c r="F667" s="15">
        <v>-3.1181999999999999</v>
      </c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</row>
    <row r="668" spans="1:20" s="1" customFormat="1">
      <c r="A668" s="15"/>
      <c r="B668" s="15"/>
      <c r="C668" s="21">
        <v>1.0329999999999999</v>
      </c>
      <c r="D668" s="21">
        <v>-2.7307999999999999</v>
      </c>
      <c r="E668" s="15">
        <v>1.3386</v>
      </c>
      <c r="F668" s="15">
        <v>-3.129</v>
      </c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</row>
    <row r="669" spans="1:20" s="1" customFormat="1">
      <c r="A669" s="15"/>
      <c r="B669" s="15"/>
      <c r="C669" s="21">
        <v>1.0350999999999999</v>
      </c>
      <c r="D669" s="21">
        <v>-2.7404000000000002</v>
      </c>
      <c r="E669" s="15">
        <v>1.3408</v>
      </c>
      <c r="F669" s="15">
        <v>-3.14</v>
      </c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</row>
    <row r="670" spans="1:20" s="1" customFormat="1">
      <c r="A670" s="15"/>
      <c r="B670" s="15"/>
      <c r="C670" s="21">
        <v>1.0371999999999999</v>
      </c>
      <c r="D670" s="21">
        <v>-2.7504</v>
      </c>
      <c r="E670" s="15">
        <v>1.3429</v>
      </c>
      <c r="F670" s="15">
        <v>-3.1509</v>
      </c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</row>
    <row r="671" spans="1:20" s="1" customFormat="1">
      <c r="A671" s="15"/>
      <c r="B671" s="15"/>
      <c r="C671" s="21">
        <v>1.0394000000000001</v>
      </c>
      <c r="D671" s="21">
        <v>-2.7595999999999998</v>
      </c>
      <c r="E671" s="15">
        <v>1.345</v>
      </c>
      <c r="F671" s="15">
        <v>-3.1617000000000002</v>
      </c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</row>
    <row r="672" spans="1:20" s="1" customFormat="1">
      <c r="A672" s="15"/>
      <c r="B672" s="15"/>
      <c r="C672" s="21">
        <v>1.0415000000000001</v>
      </c>
      <c r="D672" s="21">
        <v>-2.7679</v>
      </c>
      <c r="E672" s="15">
        <v>1.3471</v>
      </c>
      <c r="F672" s="15">
        <v>-3.1709000000000001</v>
      </c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</row>
    <row r="673" spans="1:20" s="1" customFormat="1">
      <c r="A673" s="15"/>
      <c r="B673" s="15"/>
      <c r="C673" s="21">
        <v>1.0436000000000001</v>
      </c>
      <c r="D673" s="21">
        <v>-2.7757999999999998</v>
      </c>
      <c r="E673" s="15">
        <v>1.3492999999999999</v>
      </c>
      <c r="F673" s="15">
        <v>-3.1812999999999998</v>
      </c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</row>
    <row r="674" spans="1:20" s="1" customFormat="1">
      <c r="A674" s="15"/>
      <c r="B674" s="15"/>
      <c r="C674" s="21">
        <v>1.0457000000000001</v>
      </c>
      <c r="D674" s="21">
        <v>-2.7843</v>
      </c>
      <c r="E674" s="15">
        <v>1.3513999999999999</v>
      </c>
      <c r="F674" s="15">
        <v>-3.1915</v>
      </c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</row>
    <row r="675" spans="1:20" s="1" customFormat="1">
      <c r="A675" s="15"/>
      <c r="B675" s="15"/>
      <c r="C675" s="21">
        <v>1.0478000000000001</v>
      </c>
      <c r="D675" s="21">
        <v>-2.7938999999999998</v>
      </c>
      <c r="E675" s="15">
        <v>1.3533999999999999</v>
      </c>
      <c r="F675" s="15">
        <v>-3.2014999999999998</v>
      </c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</row>
    <row r="676" spans="1:20" s="1" customFormat="1">
      <c r="A676" s="15"/>
      <c r="B676" s="15"/>
      <c r="C676" s="21">
        <v>1.0499000000000001</v>
      </c>
      <c r="D676" s="21">
        <v>-2.8041</v>
      </c>
      <c r="E676" s="15">
        <v>1.3554999999999999</v>
      </c>
      <c r="F676" s="15">
        <v>-3.2109000000000001</v>
      </c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</row>
    <row r="677" spans="1:20" s="1" customFormat="1">
      <c r="A677" s="15"/>
      <c r="B677" s="15"/>
      <c r="C677" s="21">
        <v>1.0519000000000001</v>
      </c>
      <c r="D677" s="21">
        <v>-2.8138999999999998</v>
      </c>
      <c r="E677" s="15">
        <v>1.3575999999999999</v>
      </c>
      <c r="F677" s="15">
        <v>-3.22</v>
      </c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</row>
    <row r="678" spans="1:20" s="1" customFormat="1">
      <c r="A678" s="15"/>
      <c r="B678" s="15"/>
      <c r="C678" s="21">
        <v>1.054</v>
      </c>
      <c r="D678" s="21">
        <v>-2.823</v>
      </c>
      <c r="E678" s="15">
        <v>1.3595999999999999</v>
      </c>
      <c r="F678" s="15">
        <v>-3.2315</v>
      </c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</row>
    <row r="679" spans="1:20" s="1" customFormat="1">
      <c r="A679" s="15"/>
      <c r="B679" s="15"/>
      <c r="C679" s="21">
        <v>1.056</v>
      </c>
      <c r="D679" s="21">
        <v>-2.8329</v>
      </c>
      <c r="E679" s="15">
        <v>1.3616999999999999</v>
      </c>
      <c r="F679" s="15">
        <v>-3.2416999999999998</v>
      </c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</row>
    <row r="680" spans="1:20" s="1" customFormat="1">
      <c r="A680" s="15"/>
      <c r="B680" s="15"/>
      <c r="C680" s="21">
        <v>1.0581</v>
      </c>
      <c r="D680" s="21">
        <v>-2.8416999999999999</v>
      </c>
      <c r="E680" s="15">
        <v>1.3636999999999999</v>
      </c>
      <c r="F680" s="15">
        <v>-3.2515000000000001</v>
      </c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</row>
    <row r="681" spans="1:20" s="1" customFormat="1">
      <c r="A681" s="15"/>
      <c r="B681" s="15"/>
      <c r="C681" s="21">
        <v>1.0601</v>
      </c>
      <c r="D681" s="21">
        <v>-2.8515000000000001</v>
      </c>
      <c r="E681" s="15">
        <v>1.3657999999999999</v>
      </c>
      <c r="F681" s="15">
        <v>-3.2610999999999999</v>
      </c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</row>
    <row r="682" spans="1:20" s="1" customFormat="1">
      <c r="A682" s="15"/>
      <c r="B682" s="15"/>
      <c r="C682" s="21">
        <v>1.0621</v>
      </c>
      <c r="D682" s="21">
        <v>-2.8624000000000001</v>
      </c>
      <c r="E682" s="15">
        <v>1.3677999999999999</v>
      </c>
      <c r="F682" s="15">
        <v>-3.2713999999999999</v>
      </c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</row>
    <row r="683" spans="1:20" s="1" customFormat="1">
      <c r="A683" s="15"/>
      <c r="B683" s="15"/>
      <c r="C683" s="21">
        <v>1.0641</v>
      </c>
      <c r="D683" s="21">
        <v>-2.875</v>
      </c>
      <c r="E683" s="15">
        <v>1.3697999999999999</v>
      </c>
      <c r="F683" s="15">
        <v>-3.2806999999999999</v>
      </c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</row>
    <row r="684" spans="1:20" s="1" customFormat="1">
      <c r="A684" s="15"/>
      <c r="B684" s="15"/>
      <c r="C684" s="21">
        <v>1.0661</v>
      </c>
      <c r="D684" s="21">
        <v>-2.887</v>
      </c>
      <c r="E684" s="15">
        <v>1.3717999999999999</v>
      </c>
      <c r="F684" s="15">
        <v>-3.2896999999999998</v>
      </c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</row>
    <row r="685" spans="1:20" s="1" customFormat="1">
      <c r="A685" s="15"/>
      <c r="B685" s="15"/>
      <c r="C685" s="21">
        <v>1.0681</v>
      </c>
      <c r="D685" s="21">
        <v>-2.8986000000000001</v>
      </c>
      <c r="E685" s="15">
        <v>1.3737999999999999</v>
      </c>
      <c r="F685" s="15">
        <v>-3.2980999999999998</v>
      </c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</row>
    <row r="686" spans="1:20" s="1" customFormat="1">
      <c r="A686" s="15"/>
      <c r="B686" s="15"/>
      <c r="C686" s="21">
        <v>1.0701000000000001</v>
      </c>
      <c r="D686" s="21">
        <v>-2.9110999999999998</v>
      </c>
      <c r="E686" s="15">
        <v>1.3757999999999999</v>
      </c>
      <c r="F686" s="15">
        <v>-3.3068</v>
      </c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</row>
    <row r="687" spans="1:20" s="1" customFormat="1">
      <c r="A687" s="15"/>
      <c r="B687" s="15"/>
      <c r="C687" s="21">
        <v>1.0721000000000001</v>
      </c>
      <c r="D687" s="21">
        <v>-2.9228000000000001</v>
      </c>
      <c r="E687" s="15">
        <v>1.3776999999999999</v>
      </c>
      <c r="F687" s="15">
        <v>-3.3144</v>
      </c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</row>
    <row r="688" spans="1:20" s="1" customFormat="1">
      <c r="A688" s="15"/>
      <c r="B688" s="15"/>
      <c r="C688" s="21">
        <v>1.0741000000000001</v>
      </c>
      <c r="D688" s="21">
        <v>-2.9355000000000002</v>
      </c>
      <c r="E688" s="15">
        <v>1.3796999999999999</v>
      </c>
      <c r="F688" s="15">
        <v>-3.3233999999999999</v>
      </c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</row>
    <row r="689" spans="1:20" s="1" customFormat="1">
      <c r="A689" s="15"/>
      <c r="B689" s="15"/>
      <c r="C689" s="21">
        <v>1.0760000000000001</v>
      </c>
      <c r="D689" s="21">
        <v>-2.9483000000000001</v>
      </c>
      <c r="E689" s="15">
        <v>1.3816999999999999</v>
      </c>
      <c r="F689" s="15">
        <v>-3.3328000000000002</v>
      </c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</row>
    <row r="690" spans="1:20" s="1" customFormat="1">
      <c r="A690" s="15"/>
      <c r="B690" s="15"/>
      <c r="C690" s="21">
        <v>1.0780000000000001</v>
      </c>
      <c r="D690" s="21">
        <v>-2.9611999999999998</v>
      </c>
      <c r="E690" s="15">
        <v>1.3835999999999999</v>
      </c>
      <c r="F690" s="15">
        <v>-3.3435999999999999</v>
      </c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</row>
    <row r="691" spans="1:20" s="1" customFormat="1">
      <c r="A691" s="15"/>
      <c r="B691" s="15"/>
      <c r="C691" s="21">
        <v>1.0799000000000001</v>
      </c>
      <c r="D691" s="21">
        <v>-2.9742000000000002</v>
      </c>
      <c r="E691" s="15">
        <v>1.3855999999999999</v>
      </c>
      <c r="F691" s="15">
        <v>-3.3552</v>
      </c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</row>
    <row r="692" spans="1:20" s="1" customFormat="1">
      <c r="A692" s="15"/>
      <c r="B692" s="15"/>
      <c r="C692" s="21">
        <v>1.0818000000000001</v>
      </c>
      <c r="D692" s="21">
        <v>-2.9870000000000001</v>
      </c>
      <c r="E692" s="15">
        <v>1.3875</v>
      </c>
      <c r="F692" s="15">
        <v>-3.3658000000000001</v>
      </c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</row>
    <row r="693" spans="1:20" s="1" customFormat="1">
      <c r="A693" s="15"/>
      <c r="B693" s="15"/>
      <c r="C693" s="21">
        <v>1.0838000000000001</v>
      </c>
      <c r="D693" s="21">
        <v>-2.9988000000000001</v>
      </c>
      <c r="E693" s="15">
        <v>1.3894</v>
      </c>
      <c r="F693" s="15">
        <v>-3.3771</v>
      </c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</row>
    <row r="694" spans="1:20" s="1" customFormat="1">
      <c r="A694" s="15"/>
      <c r="B694" s="15"/>
      <c r="C694" s="21">
        <v>1.0857000000000001</v>
      </c>
      <c r="D694" s="21">
        <v>-3.0102000000000002</v>
      </c>
      <c r="E694" s="15">
        <v>1.3913</v>
      </c>
      <c r="F694" s="15">
        <v>-3.3877999999999999</v>
      </c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</row>
    <row r="695" spans="1:20" s="1" customFormat="1">
      <c r="A695" s="15"/>
      <c r="B695" s="15"/>
      <c r="C695" s="21">
        <v>1.0875999999999999</v>
      </c>
      <c r="D695" s="21">
        <v>-3.0204</v>
      </c>
      <c r="E695" s="15">
        <v>1.3932</v>
      </c>
      <c r="F695" s="15">
        <v>-3.4</v>
      </c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</row>
    <row r="696" spans="1:20" s="1" customFormat="1">
      <c r="A696" s="15"/>
      <c r="B696" s="15"/>
      <c r="C696" s="21">
        <v>1.0894999999999999</v>
      </c>
      <c r="D696" s="21">
        <v>-3.0297000000000001</v>
      </c>
      <c r="E696" s="15">
        <v>1.3951</v>
      </c>
      <c r="F696" s="15">
        <v>-3.4121000000000001</v>
      </c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</row>
    <row r="697" spans="1:20" s="1" customFormat="1">
      <c r="A697" s="15"/>
      <c r="B697" s="15"/>
      <c r="C697" s="21">
        <v>1.0913999999999999</v>
      </c>
      <c r="D697" s="21">
        <v>-3.0394999999999999</v>
      </c>
      <c r="E697" s="15">
        <v>1.397</v>
      </c>
      <c r="F697" s="15">
        <v>-3.4232</v>
      </c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</row>
    <row r="698" spans="1:20" s="1" customFormat="1">
      <c r="A698" s="15"/>
      <c r="B698" s="15"/>
      <c r="C698" s="21">
        <v>1.0931999999999999</v>
      </c>
      <c r="D698" s="21">
        <v>-3.0503999999999998</v>
      </c>
      <c r="E698" s="15">
        <v>1.3989</v>
      </c>
      <c r="F698" s="15">
        <v>-3.4350000000000001</v>
      </c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</row>
    <row r="699" spans="1:20" s="1" customFormat="1">
      <c r="A699" s="15"/>
      <c r="B699" s="15"/>
      <c r="C699" s="21">
        <v>1.0951</v>
      </c>
      <c r="D699" s="21">
        <v>-3.0636000000000001</v>
      </c>
      <c r="E699" s="15">
        <v>1.4008</v>
      </c>
      <c r="F699" s="15">
        <v>-3.4460999999999999</v>
      </c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</row>
    <row r="700" spans="1:20" s="1" customFormat="1">
      <c r="A700" s="15"/>
      <c r="B700" s="15"/>
      <c r="C700" s="21">
        <v>1.097</v>
      </c>
      <c r="D700" s="21">
        <v>-3.0760999999999998</v>
      </c>
      <c r="E700" s="15">
        <v>1.4026000000000001</v>
      </c>
      <c r="F700" s="15">
        <v>-3.4569000000000001</v>
      </c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</row>
    <row r="701" spans="1:20" s="1" customFormat="1">
      <c r="A701" s="15"/>
      <c r="B701" s="15"/>
      <c r="C701" s="21">
        <v>1.0988</v>
      </c>
      <c r="D701" s="21">
        <v>-3.0889000000000002</v>
      </c>
      <c r="E701" s="15">
        <v>1.4045000000000001</v>
      </c>
      <c r="F701" s="15">
        <v>-3.4672000000000001</v>
      </c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</row>
    <row r="702" spans="1:20" s="1" customFormat="1">
      <c r="A702" s="15"/>
      <c r="B702" s="15"/>
      <c r="C702" s="21">
        <v>1.1007</v>
      </c>
      <c r="D702" s="21">
        <v>-3.0998999999999999</v>
      </c>
      <c r="E702" s="15">
        <v>1.4063000000000001</v>
      </c>
      <c r="F702" s="15">
        <v>-3.4796999999999998</v>
      </c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</row>
    <row r="703" spans="1:20" s="1" customFormat="1">
      <c r="A703" s="15"/>
      <c r="B703" s="15"/>
      <c r="C703" s="21">
        <v>1.1025</v>
      </c>
      <c r="D703" s="21">
        <v>-3.1118000000000001</v>
      </c>
      <c r="E703" s="15">
        <v>1.4081999999999999</v>
      </c>
      <c r="F703" s="15">
        <v>-3.492</v>
      </c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</row>
    <row r="704" spans="1:20" s="1" customFormat="1">
      <c r="A704" s="15"/>
      <c r="B704" s="15"/>
      <c r="C704" s="21">
        <v>1.1043000000000001</v>
      </c>
      <c r="D704" s="21">
        <v>-3.1242999999999999</v>
      </c>
      <c r="E704" s="15">
        <v>1.41</v>
      </c>
      <c r="F704" s="15">
        <v>-3.5053000000000001</v>
      </c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</row>
    <row r="705" spans="1:20" s="1" customFormat="1">
      <c r="A705" s="15"/>
      <c r="B705" s="15"/>
      <c r="C705" s="21">
        <v>1.1062000000000001</v>
      </c>
      <c r="D705" s="21">
        <v>-3.1360000000000001</v>
      </c>
      <c r="E705" s="15">
        <v>1.4117999999999999</v>
      </c>
      <c r="F705" s="15">
        <v>-3.5185</v>
      </c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</row>
    <row r="706" spans="1:20" s="1" customFormat="1">
      <c r="A706" s="15"/>
      <c r="B706" s="15"/>
      <c r="C706" s="21">
        <v>1.1080000000000001</v>
      </c>
      <c r="D706" s="21">
        <v>-3.1488</v>
      </c>
      <c r="E706" s="15">
        <v>1.4136</v>
      </c>
      <c r="F706" s="15">
        <v>-3.5323000000000002</v>
      </c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</row>
    <row r="707" spans="1:20" s="1" customFormat="1">
      <c r="A707" s="15"/>
      <c r="B707" s="15"/>
      <c r="C707" s="21">
        <v>1.1097999999999999</v>
      </c>
      <c r="D707" s="21">
        <v>-3.1602000000000001</v>
      </c>
      <c r="E707" s="15">
        <v>1.4155</v>
      </c>
      <c r="F707" s="15">
        <v>-3.5453999999999999</v>
      </c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</row>
    <row r="708" spans="1:20" s="1" customFormat="1">
      <c r="A708" s="15"/>
      <c r="B708" s="15"/>
      <c r="C708" s="21">
        <v>1.1115999999999999</v>
      </c>
      <c r="D708" s="21">
        <v>-3.1713</v>
      </c>
      <c r="E708" s="15">
        <v>1.4173</v>
      </c>
      <c r="F708" s="15">
        <v>-3.5579000000000001</v>
      </c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</row>
    <row r="709" spans="1:20" s="1" customFormat="1">
      <c r="A709" s="15"/>
      <c r="B709" s="15"/>
      <c r="C709" s="21">
        <v>1.1133999999999999</v>
      </c>
      <c r="D709" s="21">
        <v>-3.1827999999999999</v>
      </c>
      <c r="E709" s="15">
        <v>1.419</v>
      </c>
      <c r="F709" s="15">
        <v>-3.5695000000000001</v>
      </c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</row>
    <row r="710" spans="1:20" s="1" customFormat="1">
      <c r="A710" s="15"/>
      <c r="B710" s="15"/>
      <c r="C710" s="21">
        <v>1.1152</v>
      </c>
      <c r="D710" s="21">
        <v>-3.1953999999999998</v>
      </c>
      <c r="E710" s="15">
        <v>1.4208000000000001</v>
      </c>
      <c r="F710" s="15">
        <v>-3.5802999999999998</v>
      </c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</row>
    <row r="711" spans="1:20" s="1" customFormat="1">
      <c r="A711" s="15"/>
      <c r="B711" s="15"/>
      <c r="C711" s="21">
        <v>1.117</v>
      </c>
      <c r="D711" s="21">
        <v>-3.2081</v>
      </c>
      <c r="E711" s="15">
        <v>1.4226000000000001</v>
      </c>
      <c r="F711" s="15">
        <v>-3.5910000000000002</v>
      </c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</row>
    <row r="712" spans="1:20" s="1" customFormat="1">
      <c r="A712" s="15"/>
      <c r="B712" s="15"/>
      <c r="C712" s="21">
        <v>1.1187</v>
      </c>
      <c r="D712" s="21">
        <v>-3.2212000000000001</v>
      </c>
      <c r="E712" s="15">
        <v>1.4244000000000001</v>
      </c>
      <c r="F712" s="15">
        <v>-3.6011000000000002</v>
      </c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</row>
    <row r="713" spans="1:20" s="1" customFormat="1">
      <c r="A713" s="15"/>
      <c r="B713" s="15"/>
      <c r="C713" s="21">
        <v>1.1205000000000001</v>
      </c>
      <c r="D713" s="21">
        <v>-3.2336</v>
      </c>
      <c r="E713" s="15">
        <v>1.4261999999999999</v>
      </c>
      <c r="F713" s="15">
        <v>-3.6112000000000002</v>
      </c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</row>
    <row r="714" spans="1:20" s="1" customFormat="1">
      <c r="A714" s="15"/>
      <c r="B714" s="15"/>
      <c r="C714" s="21">
        <v>1.1223000000000001</v>
      </c>
      <c r="D714" s="21">
        <v>-3.2458</v>
      </c>
      <c r="E714" s="15">
        <v>1.4278999999999999</v>
      </c>
      <c r="F714" s="15">
        <v>-3.6200999999999999</v>
      </c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</row>
    <row r="715" spans="1:20" s="1" customFormat="1">
      <c r="A715" s="15"/>
      <c r="B715" s="15"/>
      <c r="C715" s="21">
        <v>1.1240000000000001</v>
      </c>
      <c r="D715" s="21">
        <v>-3.2591999999999999</v>
      </c>
      <c r="E715" s="15">
        <v>1.4297</v>
      </c>
      <c r="F715" s="15">
        <v>-3.6297000000000001</v>
      </c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</row>
    <row r="716" spans="1:20" s="1" customFormat="1">
      <c r="A716" s="15"/>
      <c r="B716" s="15"/>
      <c r="C716" s="21">
        <v>1.1257999999999999</v>
      </c>
      <c r="D716" s="21">
        <v>-3.2725</v>
      </c>
      <c r="E716" s="15">
        <v>1.4314</v>
      </c>
      <c r="F716" s="15">
        <v>-3.6392000000000002</v>
      </c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</row>
    <row r="717" spans="1:20" s="1" customFormat="1">
      <c r="A717" s="15"/>
      <c r="B717" s="15"/>
      <c r="C717" s="21">
        <v>1.1274999999999999</v>
      </c>
      <c r="D717" s="21">
        <v>-3.2839999999999998</v>
      </c>
      <c r="E717" s="15">
        <v>1.4331</v>
      </c>
      <c r="F717" s="15">
        <v>-3.6478999999999999</v>
      </c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</row>
    <row r="718" spans="1:20" s="1" customFormat="1">
      <c r="A718" s="15"/>
      <c r="B718" s="15"/>
      <c r="C718" s="21">
        <v>1.1292</v>
      </c>
      <c r="D718" s="21">
        <v>-3.2934999999999999</v>
      </c>
      <c r="E718" s="15">
        <v>1.4349000000000001</v>
      </c>
      <c r="F718" s="15">
        <v>-3.6573000000000002</v>
      </c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</row>
    <row r="719" spans="1:20" s="1" customFormat="1">
      <c r="A719" s="15"/>
      <c r="B719" s="15"/>
      <c r="C719" s="21">
        <v>1.1309</v>
      </c>
      <c r="D719" s="21">
        <v>-3.3031999999999999</v>
      </c>
      <c r="E719" s="15">
        <v>1.4366000000000001</v>
      </c>
      <c r="F719" s="15">
        <v>-3.6669</v>
      </c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</row>
    <row r="720" spans="1:20" s="1" customFormat="1">
      <c r="A720" s="15"/>
      <c r="B720" s="15"/>
      <c r="C720" s="21">
        <v>1.1327</v>
      </c>
      <c r="D720" s="21">
        <v>-3.3117000000000001</v>
      </c>
      <c r="E720" s="15">
        <v>1.4382999999999999</v>
      </c>
      <c r="F720" s="15">
        <v>-3.6764000000000001</v>
      </c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</row>
    <row r="721" spans="1:20" s="1" customFormat="1">
      <c r="A721" s="15"/>
      <c r="B721" s="15"/>
      <c r="C721" s="21">
        <v>1.1344000000000001</v>
      </c>
      <c r="D721" s="21">
        <v>-3.3208000000000002</v>
      </c>
      <c r="E721" s="15">
        <v>1.44</v>
      </c>
      <c r="F721" s="15">
        <v>-3.6837</v>
      </c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</row>
    <row r="722" spans="1:20" s="1" customFormat="1">
      <c r="A722" s="15"/>
      <c r="B722" s="15"/>
      <c r="C722" s="21">
        <v>1.1361000000000001</v>
      </c>
      <c r="D722" s="21">
        <v>-3.3302999999999998</v>
      </c>
      <c r="E722" s="15">
        <v>1.4417</v>
      </c>
      <c r="F722" s="15">
        <v>-3.6911</v>
      </c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</row>
    <row r="723" spans="1:20" s="1" customFormat="1">
      <c r="A723" s="15"/>
      <c r="B723" s="15"/>
      <c r="C723" s="21">
        <v>1.1377999999999999</v>
      </c>
      <c r="D723" s="21">
        <v>-3.3401000000000001</v>
      </c>
      <c r="E723" s="15">
        <v>1.4434</v>
      </c>
      <c r="F723" s="15">
        <v>-3.6970000000000001</v>
      </c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</row>
    <row r="724" spans="1:20" s="1" customFormat="1">
      <c r="A724" s="15"/>
      <c r="B724" s="15"/>
      <c r="C724" s="21">
        <v>1.1395</v>
      </c>
      <c r="D724" s="21">
        <v>-3.3498999999999999</v>
      </c>
      <c r="E724" s="15">
        <v>1.4451000000000001</v>
      </c>
      <c r="F724" s="15">
        <v>-3.7025999999999999</v>
      </c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</row>
    <row r="725" spans="1:20" s="1" customFormat="1">
      <c r="A725" s="15"/>
      <c r="B725" s="15"/>
      <c r="C725" s="21">
        <v>1.1411</v>
      </c>
      <c r="D725" s="21">
        <v>-3.3595000000000002</v>
      </c>
      <c r="E725" s="15">
        <v>1.4468000000000001</v>
      </c>
      <c r="F725" s="15">
        <v>-3.7088999999999999</v>
      </c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</row>
    <row r="726" spans="1:20" s="1" customFormat="1">
      <c r="A726" s="15"/>
      <c r="B726" s="15"/>
      <c r="C726" s="21">
        <v>1.1428</v>
      </c>
      <c r="D726" s="21">
        <v>-3.3683000000000001</v>
      </c>
      <c r="E726" s="15">
        <v>1.4484999999999999</v>
      </c>
      <c r="F726" s="15">
        <v>-3.7147000000000001</v>
      </c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</row>
    <row r="727" spans="1:20" s="1" customFormat="1">
      <c r="A727" s="15"/>
      <c r="B727" s="15"/>
      <c r="C727" s="21">
        <v>1.1445000000000001</v>
      </c>
      <c r="D727" s="21">
        <v>-3.3769999999999998</v>
      </c>
      <c r="E727" s="15">
        <v>1.4500999999999999</v>
      </c>
      <c r="F727" s="15">
        <v>-3.7202000000000002</v>
      </c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</row>
    <row r="728" spans="1:20" s="1" customFormat="1">
      <c r="A728" s="15"/>
      <c r="B728" s="15"/>
      <c r="C728" s="21">
        <v>1.1462000000000001</v>
      </c>
      <c r="D728" s="21">
        <v>-3.3849999999999998</v>
      </c>
      <c r="E728" s="15">
        <v>1.4518</v>
      </c>
      <c r="F728" s="15">
        <v>-3.7252999999999998</v>
      </c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</row>
    <row r="729" spans="1:20" s="1" customFormat="1">
      <c r="A729" s="15"/>
      <c r="B729" s="15"/>
      <c r="C729" s="21">
        <v>1.1477999999999999</v>
      </c>
      <c r="D729" s="21">
        <v>-3.3921999999999999</v>
      </c>
      <c r="E729" s="15">
        <v>1.4535</v>
      </c>
      <c r="F729" s="15">
        <v>-3.7317999999999998</v>
      </c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</row>
    <row r="730" spans="1:20" s="1" customFormat="1">
      <c r="A730" s="15"/>
      <c r="B730" s="15"/>
      <c r="C730" s="21">
        <v>1.1495</v>
      </c>
      <c r="D730" s="21">
        <v>-3.3997999999999999</v>
      </c>
      <c r="E730" s="15">
        <v>1.4551000000000001</v>
      </c>
      <c r="F730" s="15">
        <v>-3.7393999999999998</v>
      </c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</row>
    <row r="731" spans="1:20" s="1" customFormat="1">
      <c r="A731" s="15"/>
      <c r="B731" s="15"/>
      <c r="C731" s="21">
        <v>1.1511</v>
      </c>
      <c r="D731" s="21">
        <v>-3.4072</v>
      </c>
      <c r="E731" s="15">
        <v>1.4568000000000001</v>
      </c>
      <c r="F731" s="15">
        <v>-3.7475999999999998</v>
      </c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</row>
    <row r="732" spans="1:20" s="1" customFormat="1">
      <c r="A732" s="15"/>
      <c r="B732" s="15"/>
      <c r="C732" s="21">
        <v>1.1527000000000001</v>
      </c>
      <c r="D732" s="21">
        <v>-3.4161000000000001</v>
      </c>
      <c r="E732" s="15">
        <v>1.4583999999999999</v>
      </c>
      <c r="F732" s="15">
        <v>-3.7565</v>
      </c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</row>
    <row r="733" spans="1:20" s="1" customFormat="1">
      <c r="A733" s="15"/>
      <c r="B733" s="15"/>
      <c r="C733" s="21">
        <v>1.1544000000000001</v>
      </c>
      <c r="D733" s="21">
        <v>-3.4253999999999998</v>
      </c>
      <c r="E733" s="15">
        <v>1.46</v>
      </c>
      <c r="F733" s="15">
        <v>-3.7656999999999998</v>
      </c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</row>
    <row r="734" spans="1:20" s="1" customFormat="1">
      <c r="A734" s="15"/>
      <c r="B734" s="15"/>
      <c r="C734" s="21">
        <v>1.1559999999999999</v>
      </c>
      <c r="D734" s="21">
        <v>-3.4342000000000001</v>
      </c>
      <c r="E734" s="15">
        <v>1.4617</v>
      </c>
      <c r="F734" s="15">
        <v>-3.7747999999999999</v>
      </c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</row>
    <row r="735" spans="1:20" s="1" customFormat="1">
      <c r="A735" s="15"/>
      <c r="B735" s="15"/>
      <c r="C735" s="21">
        <v>1.1576</v>
      </c>
      <c r="D735" s="21">
        <v>-3.4441000000000002</v>
      </c>
      <c r="E735" s="15">
        <v>1.4633</v>
      </c>
      <c r="F735" s="15">
        <v>-3.7827000000000002</v>
      </c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</row>
    <row r="736" spans="1:20" s="1" customFormat="1">
      <c r="A736" s="15"/>
      <c r="B736" s="15"/>
      <c r="C736" s="21">
        <v>1.1592</v>
      </c>
      <c r="D736" s="21">
        <v>-3.4550000000000001</v>
      </c>
      <c r="E736" s="15">
        <v>1.4649000000000001</v>
      </c>
      <c r="F736" s="15">
        <v>-3.7915999999999999</v>
      </c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</row>
    <row r="737" spans="1:20" s="1" customFormat="1">
      <c r="A737" s="15"/>
      <c r="B737" s="15"/>
      <c r="C737" s="21">
        <v>1.1609</v>
      </c>
      <c r="D737" s="21">
        <v>-3.4658000000000002</v>
      </c>
      <c r="E737" s="15">
        <v>1.4664999999999999</v>
      </c>
      <c r="F737" s="15">
        <v>-3.7997999999999998</v>
      </c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</row>
    <row r="738" spans="1:20" s="1" customFormat="1">
      <c r="A738" s="15"/>
      <c r="B738" s="15"/>
      <c r="C738" s="21">
        <v>1.1625000000000001</v>
      </c>
      <c r="D738" s="21">
        <v>-3.4763000000000002</v>
      </c>
      <c r="E738" s="15">
        <v>1.4681</v>
      </c>
      <c r="F738" s="15">
        <v>-3.8087</v>
      </c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</row>
    <row r="739" spans="1:20" s="1" customFormat="1">
      <c r="A739" s="15"/>
      <c r="B739" s="15"/>
      <c r="C739" s="21">
        <v>1.1640999999999999</v>
      </c>
      <c r="D739" s="21">
        <v>-3.4882</v>
      </c>
      <c r="E739" s="15">
        <v>1.4697</v>
      </c>
      <c r="F739" s="15">
        <v>-3.8178000000000001</v>
      </c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</row>
    <row r="740" spans="1:20" s="1" customFormat="1">
      <c r="A740" s="15"/>
      <c r="B740" s="15"/>
      <c r="C740" s="21">
        <v>1.1656</v>
      </c>
      <c r="D740" s="21">
        <v>-3.5009000000000001</v>
      </c>
      <c r="E740" s="15">
        <v>1.4713000000000001</v>
      </c>
      <c r="F740" s="15">
        <v>-3.8285999999999998</v>
      </c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</row>
    <row r="741" spans="1:20" s="1" customFormat="1">
      <c r="A741" s="15"/>
      <c r="B741" s="15"/>
      <c r="C741" s="21">
        <v>1.1672</v>
      </c>
      <c r="D741" s="21">
        <v>-3.5127000000000002</v>
      </c>
      <c r="E741" s="15">
        <v>1.4729000000000001</v>
      </c>
      <c r="F741" s="15">
        <v>-3.8393999999999999</v>
      </c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</row>
    <row r="742" spans="1:20" s="1" customFormat="1">
      <c r="A742" s="15"/>
      <c r="B742" s="15"/>
      <c r="C742" s="21">
        <v>1.1688000000000001</v>
      </c>
      <c r="D742" s="21">
        <v>-3.5242</v>
      </c>
      <c r="E742" s="15">
        <v>1.4744999999999999</v>
      </c>
      <c r="F742" s="15">
        <v>-3.8512</v>
      </c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</row>
    <row r="743" spans="1:20" s="1" customFormat="1">
      <c r="A743" s="15"/>
      <c r="B743" s="15"/>
      <c r="C743" s="21">
        <v>1.1704000000000001</v>
      </c>
      <c r="D743" s="21">
        <v>-3.536</v>
      </c>
      <c r="E743" s="15">
        <v>1.476</v>
      </c>
      <c r="F743" s="15">
        <v>-3.8635000000000002</v>
      </c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</row>
    <row r="744" spans="1:20" s="1" customFormat="1">
      <c r="A744" s="15"/>
      <c r="B744" s="15"/>
      <c r="C744" s="21">
        <v>1.1718999999999999</v>
      </c>
      <c r="D744" s="21">
        <v>-3.5474000000000001</v>
      </c>
      <c r="E744" s="15">
        <v>1.4776</v>
      </c>
      <c r="F744" s="15">
        <v>-3.8748999999999998</v>
      </c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</row>
    <row r="745" spans="1:20" s="1" customFormat="1">
      <c r="A745" s="15"/>
      <c r="B745" s="15"/>
      <c r="C745" s="21">
        <v>1.1735</v>
      </c>
      <c r="D745" s="21">
        <v>-3.5600999999999998</v>
      </c>
      <c r="E745" s="15">
        <v>1.4792000000000001</v>
      </c>
      <c r="F745" s="15">
        <v>-3.8860999999999999</v>
      </c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</row>
    <row r="746" spans="1:20" s="1" customFormat="1">
      <c r="A746" s="15"/>
      <c r="B746" s="15"/>
      <c r="C746" s="21">
        <v>1.1751</v>
      </c>
      <c r="D746" s="21">
        <v>-3.5737000000000001</v>
      </c>
      <c r="E746" s="15">
        <v>1.4806999999999999</v>
      </c>
      <c r="F746" s="15">
        <v>-3.8988999999999998</v>
      </c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</row>
    <row r="747" spans="1:20" s="1" customFormat="1">
      <c r="A747" s="15"/>
      <c r="B747" s="15"/>
      <c r="C747" s="21">
        <v>1.1766000000000001</v>
      </c>
      <c r="D747" s="21">
        <v>-3.5880000000000001</v>
      </c>
      <c r="E747" s="15">
        <v>1.4823</v>
      </c>
      <c r="F747" s="15">
        <v>-3.9119999999999999</v>
      </c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</row>
    <row r="748" spans="1:20" s="1" customFormat="1">
      <c r="A748" s="15"/>
      <c r="B748" s="15"/>
      <c r="C748" s="21">
        <v>1.1781999999999999</v>
      </c>
      <c r="D748" s="21">
        <v>-3.6017999999999999</v>
      </c>
      <c r="E748" s="15">
        <v>1.4838</v>
      </c>
      <c r="F748" s="15">
        <v>-3.9245999999999999</v>
      </c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</row>
    <row r="749" spans="1:20" s="1" customFormat="1">
      <c r="A749" s="15"/>
      <c r="B749" s="15"/>
      <c r="C749" s="21">
        <v>1.1797</v>
      </c>
      <c r="D749" s="21">
        <v>-3.6153</v>
      </c>
      <c r="E749" s="15">
        <v>1.4854000000000001</v>
      </c>
      <c r="F749" s="15">
        <v>-3.9350000000000001</v>
      </c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</row>
    <row r="750" spans="1:20" s="1" customFormat="1">
      <c r="A750" s="15"/>
      <c r="B750" s="15"/>
      <c r="C750" s="21">
        <v>1.1812</v>
      </c>
      <c r="D750" s="21">
        <v>-3.6294</v>
      </c>
      <c r="E750" s="15">
        <v>1.4869000000000001</v>
      </c>
      <c r="F750" s="15">
        <v>-3.9441000000000002</v>
      </c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</row>
    <row r="751" spans="1:20" s="1" customFormat="1">
      <c r="A751" s="15"/>
      <c r="B751" s="15"/>
      <c r="C751" s="21">
        <v>1.1828000000000001</v>
      </c>
      <c r="D751" s="21">
        <v>-3.6425000000000001</v>
      </c>
      <c r="E751" s="15">
        <v>1.4883999999999999</v>
      </c>
      <c r="F751" s="15">
        <v>-3.9531999999999998</v>
      </c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</row>
    <row r="752" spans="1:20" s="1" customFormat="1">
      <c r="A752" s="15"/>
      <c r="B752" s="15"/>
      <c r="C752" s="21">
        <v>1.1842999999999999</v>
      </c>
      <c r="D752" s="21">
        <v>-3.6562000000000001</v>
      </c>
      <c r="E752" s="15">
        <v>1.4899</v>
      </c>
      <c r="F752" s="15">
        <v>-3.9620000000000002</v>
      </c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</row>
    <row r="753" spans="1:20" s="1" customFormat="1">
      <c r="A753" s="15"/>
      <c r="B753" s="15"/>
      <c r="C753" s="21">
        <v>1.1858</v>
      </c>
      <c r="D753" s="21">
        <v>-3.6699000000000002</v>
      </c>
      <c r="E753" s="15">
        <v>1.4915</v>
      </c>
      <c r="F753" s="15">
        <v>-3.9704000000000002</v>
      </c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</row>
    <row r="754" spans="1:20" s="1" customFormat="1">
      <c r="A754" s="15"/>
      <c r="B754" s="15"/>
      <c r="C754" s="21">
        <v>1.1873</v>
      </c>
      <c r="D754" s="21">
        <v>-3.6816</v>
      </c>
      <c r="E754" s="15">
        <v>1.4930000000000001</v>
      </c>
      <c r="F754" s="15">
        <v>-3.9792000000000001</v>
      </c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</row>
    <row r="755" spans="1:20" s="1" customFormat="1">
      <c r="A755" s="15"/>
      <c r="B755" s="15"/>
      <c r="C755" s="21">
        <v>1.1888000000000001</v>
      </c>
      <c r="D755" s="21">
        <v>-3.6922000000000001</v>
      </c>
      <c r="E755" s="15">
        <v>1.4944999999999999</v>
      </c>
      <c r="F755" s="15">
        <v>-3.9866999999999999</v>
      </c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</row>
    <row r="756" spans="1:20" s="1" customFormat="1">
      <c r="A756" s="15"/>
      <c r="B756" s="15"/>
      <c r="C756" s="21">
        <v>1.1902999999999999</v>
      </c>
      <c r="D756" s="21">
        <v>-3.702</v>
      </c>
      <c r="E756" s="15">
        <v>1.496</v>
      </c>
      <c r="F756" s="15">
        <v>-3.9940000000000002</v>
      </c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</row>
    <row r="757" spans="1:20" s="1" customFormat="1">
      <c r="A757" s="15"/>
      <c r="B757" s="15"/>
      <c r="C757" s="21">
        <v>1.1918</v>
      </c>
      <c r="D757" s="21">
        <v>-3.7117</v>
      </c>
      <c r="E757" s="15">
        <v>1.4975000000000001</v>
      </c>
      <c r="F757" s="15">
        <v>-4.0007000000000001</v>
      </c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</row>
    <row r="758" spans="1:20" s="1" customFormat="1">
      <c r="A758" s="15"/>
      <c r="B758" s="15"/>
      <c r="C758" s="21">
        <v>1.1933</v>
      </c>
      <c r="D758" s="21">
        <v>-3.7208999999999999</v>
      </c>
      <c r="E758" s="15">
        <v>1.4990000000000001</v>
      </c>
      <c r="F758" s="15">
        <v>-4.0084999999999997</v>
      </c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</row>
    <row r="759" spans="1:20" s="1" customFormat="1">
      <c r="A759" s="15"/>
      <c r="B759" s="15"/>
      <c r="C759" s="21">
        <v>1.1948000000000001</v>
      </c>
      <c r="D759" s="21">
        <v>-3.7292999999999998</v>
      </c>
      <c r="E759" s="15">
        <v>1.5004999999999999</v>
      </c>
      <c r="F759" s="15">
        <v>-4.0144000000000002</v>
      </c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</row>
    <row r="760" spans="1:20" s="1" customFormat="1">
      <c r="A760" s="15"/>
      <c r="B760" s="15"/>
      <c r="C760" s="21">
        <v>1.1962999999999999</v>
      </c>
      <c r="D760" s="21">
        <v>-3.7374999999999998</v>
      </c>
      <c r="E760" s="15">
        <v>1.5019</v>
      </c>
      <c r="F760" s="15">
        <v>-4.0206999999999997</v>
      </c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</row>
    <row r="761" spans="1:20" s="1" customFormat="1">
      <c r="A761" s="15"/>
      <c r="B761" s="15"/>
      <c r="C761" s="21">
        <v>1.1978</v>
      </c>
      <c r="D761" s="21">
        <v>-3.7454999999999998</v>
      </c>
      <c r="E761" s="15">
        <v>1.5034000000000001</v>
      </c>
      <c r="F761" s="15">
        <v>-4.0273000000000003</v>
      </c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</row>
    <row r="762" spans="1:20" s="1" customFormat="1">
      <c r="A762" s="15"/>
      <c r="B762" s="15"/>
      <c r="C762" s="21">
        <v>1.1992</v>
      </c>
      <c r="D762" s="21">
        <v>-3.7528999999999999</v>
      </c>
      <c r="E762" s="15">
        <v>1.5048999999999999</v>
      </c>
      <c r="F762" s="15">
        <v>-4.0336999999999996</v>
      </c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</row>
    <row r="763" spans="1:20" s="1" customFormat="1">
      <c r="A763" s="15"/>
      <c r="B763" s="15"/>
      <c r="C763" s="21">
        <v>1.2007000000000001</v>
      </c>
      <c r="D763" s="21">
        <v>-3.7605</v>
      </c>
      <c r="E763" s="15">
        <v>1.5064</v>
      </c>
      <c r="F763" s="15">
        <v>-4.0407000000000002</v>
      </c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</row>
    <row r="764" spans="1:20" s="1" customFormat="1">
      <c r="A764" s="15"/>
      <c r="B764" s="15"/>
      <c r="C764" s="21">
        <v>1.2021999999999999</v>
      </c>
      <c r="D764" s="21">
        <v>-3.7684000000000002</v>
      </c>
      <c r="E764" s="15">
        <v>1.5078</v>
      </c>
      <c r="F764" s="15">
        <v>-4.0484</v>
      </c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</row>
    <row r="765" spans="1:20" s="1" customFormat="1">
      <c r="A765" s="15"/>
      <c r="B765" s="15"/>
      <c r="C765" s="21">
        <v>1.2036</v>
      </c>
      <c r="D765" s="21">
        <v>-3.7757999999999998</v>
      </c>
      <c r="E765" s="15">
        <v>1.5093000000000001</v>
      </c>
      <c r="F765" s="15">
        <v>-4.0547000000000004</v>
      </c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</row>
    <row r="766" spans="1:20" s="1" customFormat="1">
      <c r="A766" s="15"/>
      <c r="B766" s="15"/>
      <c r="C766" s="21">
        <v>1.2051000000000001</v>
      </c>
      <c r="D766" s="21">
        <v>-3.782</v>
      </c>
      <c r="E766" s="15">
        <v>1.5106999999999999</v>
      </c>
      <c r="F766" s="15">
        <v>-4.0610999999999997</v>
      </c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</row>
    <row r="767" spans="1:20" s="1" customFormat="1">
      <c r="A767" s="15"/>
      <c r="B767" s="15"/>
      <c r="C767" s="21">
        <v>1.2064999999999999</v>
      </c>
      <c r="D767" s="21">
        <v>-3.7879</v>
      </c>
      <c r="E767" s="15">
        <v>1.5122</v>
      </c>
      <c r="F767" s="15">
        <v>-4.0667999999999997</v>
      </c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</row>
    <row r="768" spans="1:20" s="1" customFormat="1">
      <c r="A768" s="15"/>
      <c r="B768" s="15"/>
      <c r="C768" s="21">
        <v>1.208</v>
      </c>
      <c r="D768" s="21">
        <v>-3.7945000000000002</v>
      </c>
      <c r="E768" s="15">
        <v>1.5136000000000001</v>
      </c>
      <c r="F768" s="15">
        <v>-4.0747</v>
      </c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</row>
    <row r="769" spans="1:20" s="1" customFormat="1">
      <c r="A769" s="15"/>
      <c r="B769" s="15"/>
      <c r="C769" s="21">
        <v>1.2094</v>
      </c>
      <c r="D769" s="21">
        <v>-3.8006000000000002</v>
      </c>
      <c r="E769" s="15">
        <v>1.5150999999999999</v>
      </c>
      <c r="F769" s="15">
        <v>-4.0837000000000003</v>
      </c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</row>
    <row r="770" spans="1:20" s="1" customFormat="1">
      <c r="A770" s="15"/>
      <c r="B770" s="15"/>
      <c r="C770" s="21">
        <v>1.2108000000000001</v>
      </c>
      <c r="D770" s="21">
        <v>-3.8058999999999998</v>
      </c>
      <c r="E770" s="15">
        <v>1.5165</v>
      </c>
      <c r="F770" s="15">
        <v>-4.0921000000000003</v>
      </c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</row>
    <row r="771" spans="1:20" s="1" customFormat="1">
      <c r="A771" s="15"/>
      <c r="B771" s="15"/>
      <c r="C771" s="21">
        <v>1.2122999999999999</v>
      </c>
      <c r="D771" s="21">
        <v>-3.8105000000000002</v>
      </c>
      <c r="E771" s="15">
        <v>1.5179</v>
      </c>
      <c r="F771" s="15">
        <v>-4.1006999999999998</v>
      </c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</row>
    <row r="772" spans="1:20" s="1" customFormat="1">
      <c r="A772" s="15"/>
      <c r="B772" s="15"/>
      <c r="C772" s="21">
        <v>1.2137</v>
      </c>
      <c r="D772" s="21">
        <v>-3.8153000000000001</v>
      </c>
      <c r="E772" s="15">
        <v>1.5193000000000001</v>
      </c>
      <c r="F772" s="15">
        <v>-4.1093999999999999</v>
      </c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</row>
    <row r="773" spans="1:20" s="1" customFormat="1">
      <c r="A773" s="15"/>
      <c r="B773" s="15"/>
      <c r="C773" s="21">
        <v>1.2151000000000001</v>
      </c>
      <c r="D773" s="21">
        <v>-3.8203999999999998</v>
      </c>
      <c r="E773" s="15">
        <v>1.5207999999999999</v>
      </c>
      <c r="F773" s="15">
        <v>-4.1181000000000001</v>
      </c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</row>
    <row r="774" spans="1:20" s="1" customFormat="1">
      <c r="A774" s="15"/>
      <c r="B774" s="15"/>
      <c r="C774" s="21">
        <v>1.2164999999999999</v>
      </c>
      <c r="D774" s="21">
        <v>-3.8256000000000001</v>
      </c>
      <c r="E774" s="15">
        <v>1.5222</v>
      </c>
      <c r="F774" s="15">
        <v>-4.1279000000000003</v>
      </c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</row>
    <row r="775" spans="1:20" s="1" customFormat="1">
      <c r="A775" s="15"/>
      <c r="B775" s="15"/>
      <c r="C775" s="21">
        <v>1.2179</v>
      </c>
      <c r="D775" s="21">
        <v>-3.8328000000000002</v>
      </c>
      <c r="E775" s="15">
        <v>1.5236000000000001</v>
      </c>
      <c r="F775" s="15">
        <v>-4.1378000000000004</v>
      </c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</row>
    <row r="776" spans="1:20" s="1" customFormat="1">
      <c r="A776" s="15"/>
      <c r="B776" s="15"/>
      <c r="C776" s="21">
        <v>1.2193000000000001</v>
      </c>
      <c r="D776" s="21">
        <v>-3.8409</v>
      </c>
      <c r="E776" s="15">
        <v>1.5249999999999999</v>
      </c>
      <c r="F776" s="15">
        <v>-4.1482000000000001</v>
      </c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</row>
    <row r="777" spans="1:20" s="1" customFormat="1">
      <c r="A777" s="15"/>
      <c r="B777" s="15"/>
      <c r="C777" s="21">
        <v>1.2206999999999999</v>
      </c>
      <c r="D777" s="21">
        <v>-3.8483999999999998</v>
      </c>
      <c r="E777" s="15">
        <v>1.5264</v>
      </c>
      <c r="F777" s="15">
        <v>-4.1566999999999998</v>
      </c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</row>
    <row r="778" spans="1:20" s="1" customFormat="1">
      <c r="A778" s="15"/>
      <c r="B778" s="15"/>
      <c r="C778" s="21">
        <v>1.2221</v>
      </c>
      <c r="D778" s="21">
        <v>-3.8557999999999999</v>
      </c>
      <c r="E778" s="15">
        <v>1.5278</v>
      </c>
      <c r="F778" s="15">
        <v>-4.1669</v>
      </c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</row>
    <row r="779" spans="1:20" s="1" customFormat="1">
      <c r="A779" s="15"/>
      <c r="B779" s="15"/>
      <c r="C779" s="21">
        <v>1.2235</v>
      </c>
      <c r="D779" s="21">
        <v>-3.8643000000000001</v>
      </c>
      <c r="E779" s="15">
        <v>1.5291999999999999</v>
      </c>
      <c r="F779" s="15">
        <v>-4.1765999999999996</v>
      </c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</row>
    <row r="780" spans="1:20" s="1" customFormat="1">
      <c r="A780" s="15"/>
      <c r="B780" s="15"/>
      <c r="C780" s="21">
        <v>1.2249000000000001</v>
      </c>
      <c r="D780" s="21">
        <v>-3.8725000000000001</v>
      </c>
      <c r="E780" s="15">
        <v>1.5306</v>
      </c>
      <c r="F780" s="15">
        <v>-4.1852999999999998</v>
      </c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</row>
    <row r="781" spans="1:20" s="1" customFormat="1">
      <c r="A781" s="15"/>
      <c r="B781" s="15"/>
      <c r="C781" s="21">
        <v>1.2262999999999999</v>
      </c>
      <c r="D781" s="21">
        <v>-3.8813</v>
      </c>
      <c r="E781" s="15">
        <v>1.532</v>
      </c>
      <c r="F781" s="15">
        <v>-4.1928000000000001</v>
      </c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</row>
    <row r="782" spans="1:20" s="1" customFormat="1">
      <c r="A782" s="15"/>
      <c r="B782" s="15"/>
      <c r="C782" s="21">
        <v>1.2277</v>
      </c>
      <c r="D782" s="21">
        <v>-3.8906999999999998</v>
      </c>
      <c r="E782" s="15">
        <v>1.5333000000000001</v>
      </c>
      <c r="F782" s="15">
        <v>-4.2008000000000001</v>
      </c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</row>
    <row r="783" spans="1:20" s="1" customFormat="1">
      <c r="A783" s="15"/>
      <c r="B783" s="15"/>
      <c r="C783" s="21">
        <v>1.2291000000000001</v>
      </c>
      <c r="D783" s="21">
        <v>-3.8982000000000001</v>
      </c>
      <c r="E783" s="15">
        <v>1.5347</v>
      </c>
      <c r="F783" s="15">
        <v>-4.2073</v>
      </c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</row>
    <row r="784" spans="1:20" s="1" customFormat="1">
      <c r="A784" s="15"/>
      <c r="B784" s="15"/>
      <c r="C784" s="21">
        <v>1.2303999999999999</v>
      </c>
      <c r="D784" s="21">
        <v>-3.9058999999999999</v>
      </c>
      <c r="E784" s="15">
        <v>1.5361</v>
      </c>
      <c r="F784" s="15">
        <v>-4.2134</v>
      </c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</row>
    <row r="785" spans="1:20" s="1" customFormat="1">
      <c r="A785" s="15"/>
      <c r="B785" s="15"/>
      <c r="C785" s="21">
        <v>1.2318</v>
      </c>
      <c r="D785" s="21">
        <v>-3.9144000000000001</v>
      </c>
      <c r="E785" s="15">
        <v>1.5374000000000001</v>
      </c>
      <c r="F785" s="15">
        <v>-4.2195999999999998</v>
      </c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</row>
    <row r="786" spans="1:20" s="1" customFormat="1">
      <c r="A786" s="15"/>
      <c r="B786" s="15"/>
      <c r="C786" s="21">
        <v>1.2332000000000001</v>
      </c>
      <c r="D786" s="21">
        <v>-3.9232</v>
      </c>
      <c r="E786" s="15">
        <v>1.5387999999999999</v>
      </c>
      <c r="F786" s="15">
        <v>-4.2267999999999999</v>
      </c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</row>
    <row r="787" spans="1:20" s="1" customFormat="1">
      <c r="A787" s="15"/>
      <c r="B787" s="15"/>
      <c r="C787" s="21">
        <v>1.2344999999999999</v>
      </c>
      <c r="D787" s="21">
        <v>-3.9314</v>
      </c>
      <c r="E787" s="15">
        <v>1.5402</v>
      </c>
      <c r="F787" s="15">
        <v>-4.2325999999999997</v>
      </c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</row>
    <row r="788" spans="1:20" s="1" customFormat="1">
      <c r="A788" s="15"/>
      <c r="B788" s="15"/>
      <c r="C788" s="21">
        <v>1.2359</v>
      </c>
      <c r="D788" s="21">
        <v>-3.9405000000000001</v>
      </c>
      <c r="E788" s="15">
        <v>1.5415000000000001</v>
      </c>
      <c r="F788" s="15">
        <v>-4.2378</v>
      </c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</row>
    <row r="789" spans="1:20" s="1" customFormat="1">
      <c r="A789" s="15"/>
      <c r="B789" s="15"/>
      <c r="C789" s="21">
        <v>1.2372000000000001</v>
      </c>
      <c r="D789" s="21">
        <v>-3.9495</v>
      </c>
      <c r="E789" s="15">
        <v>1.5428999999999999</v>
      </c>
      <c r="F789" s="15">
        <v>-4.2424999999999997</v>
      </c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</row>
    <row r="790" spans="1:20" s="1" customFormat="1">
      <c r="A790" s="15"/>
      <c r="B790" s="15"/>
      <c r="C790" s="21">
        <v>1.2385999999999999</v>
      </c>
      <c r="D790" s="21">
        <v>-3.9590000000000001</v>
      </c>
      <c r="E790" s="15">
        <v>1.5442</v>
      </c>
      <c r="F790" s="15">
        <v>-4.2472000000000003</v>
      </c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</row>
    <row r="791" spans="1:20" s="1" customFormat="1">
      <c r="A791" s="15"/>
      <c r="B791" s="15"/>
      <c r="C791" s="21">
        <v>1.2399</v>
      </c>
      <c r="D791" s="21">
        <v>-3.9693999999999998</v>
      </c>
      <c r="E791" s="15">
        <v>1.5456000000000001</v>
      </c>
      <c r="F791" s="15">
        <v>-4.2516999999999996</v>
      </c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</row>
    <row r="792" spans="1:20" s="1" customFormat="1">
      <c r="A792" s="15"/>
      <c r="B792" s="15"/>
      <c r="C792" s="21">
        <v>1.2412000000000001</v>
      </c>
      <c r="D792" s="21">
        <v>-3.9802</v>
      </c>
      <c r="E792" s="15">
        <v>1.5468999999999999</v>
      </c>
      <c r="F792" s="15">
        <v>-4.2569999999999997</v>
      </c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</row>
    <row r="793" spans="1:20" s="1" customFormat="1">
      <c r="A793" s="15"/>
      <c r="B793" s="15"/>
      <c r="C793" s="21">
        <v>1.2425999999999999</v>
      </c>
      <c r="D793" s="21">
        <v>-3.9918999999999998</v>
      </c>
      <c r="E793" s="15">
        <v>1.5482</v>
      </c>
      <c r="F793" s="15">
        <v>-4.2622</v>
      </c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</row>
    <row r="794" spans="1:20" s="1" customFormat="1">
      <c r="A794" s="15"/>
      <c r="B794" s="15"/>
      <c r="C794" s="21">
        <v>1.2439</v>
      </c>
      <c r="D794" s="21">
        <v>-4.0034999999999998</v>
      </c>
      <c r="E794" s="15">
        <v>1.5495000000000001</v>
      </c>
      <c r="F794" s="15">
        <v>-4.2672999999999996</v>
      </c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</row>
    <row r="795" spans="1:20" s="1" customFormat="1">
      <c r="A795" s="15"/>
      <c r="B795" s="15"/>
      <c r="C795" s="21">
        <v>1.2452000000000001</v>
      </c>
      <c r="D795" s="21">
        <v>-4.0136000000000003</v>
      </c>
      <c r="E795" s="15">
        <v>1.5508999999999999</v>
      </c>
      <c r="F795" s="15">
        <v>-4.2714999999999996</v>
      </c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</row>
    <row r="796" spans="1:20" s="1" customFormat="1">
      <c r="A796" s="15"/>
      <c r="B796" s="15"/>
      <c r="C796" s="21">
        <v>1.2464999999999999</v>
      </c>
      <c r="D796" s="21">
        <v>-4.0239000000000003</v>
      </c>
      <c r="E796" s="15">
        <v>1.5522</v>
      </c>
      <c r="F796" s="15">
        <v>-4.2763999999999998</v>
      </c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</row>
    <row r="797" spans="1:20" s="1" customFormat="1">
      <c r="A797" s="15"/>
      <c r="B797" s="15"/>
      <c r="C797" s="21">
        <v>1.2479</v>
      </c>
      <c r="D797" s="21">
        <v>-4.0335000000000001</v>
      </c>
      <c r="E797" s="15">
        <v>1.5535000000000001</v>
      </c>
      <c r="F797" s="15">
        <v>-4.2805</v>
      </c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</row>
    <row r="798" spans="1:20" s="1" customFormat="1">
      <c r="A798" s="15"/>
      <c r="B798" s="15"/>
      <c r="C798" s="21">
        <v>1.2492000000000001</v>
      </c>
      <c r="D798" s="21">
        <v>-4.0418000000000003</v>
      </c>
      <c r="E798" s="15">
        <v>1.5548</v>
      </c>
      <c r="F798" s="15">
        <v>-4.2846000000000002</v>
      </c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</row>
    <row r="799" spans="1:20" s="1" customFormat="1">
      <c r="A799" s="15"/>
      <c r="B799" s="15"/>
      <c r="C799" s="21">
        <v>1.2504999999999999</v>
      </c>
      <c r="D799" s="21">
        <v>-4.0502000000000002</v>
      </c>
      <c r="E799" s="15">
        <v>1.5561</v>
      </c>
      <c r="F799" s="15">
        <v>-4.2891000000000004</v>
      </c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</row>
    <row r="800" spans="1:20" s="1" customFormat="1">
      <c r="A800" s="15"/>
      <c r="B800" s="15"/>
      <c r="C800" s="21">
        <v>1.2518</v>
      </c>
      <c r="D800" s="21">
        <v>-4.0579000000000001</v>
      </c>
      <c r="E800" s="15">
        <v>1.5573999999999999</v>
      </c>
      <c r="F800" s="15">
        <v>-4.2958999999999996</v>
      </c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</row>
    <row r="801" spans="1:20" s="1" customFormat="1">
      <c r="A801" s="15"/>
      <c r="B801" s="15"/>
      <c r="C801" s="21">
        <v>1.2531000000000001</v>
      </c>
      <c r="D801" s="21">
        <v>-4.0637999999999996</v>
      </c>
      <c r="E801" s="15">
        <v>1.5587</v>
      </c>
      <c r="F801" s="15">
        <v>-4.3013000000000003</v>
      </c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</row>
    <row r="802" spans="1:20" s="1" customFormat="1">
      <c r="A802" s="15"/>
      <c r="B802" s="15"/>
      <c r="C802" s="21">
        <v>1.2544</v>
      </c>
      <c r="D802" s="21">
        <v>-4.0719000000000003</v>
      </c>
      <c r="E802" s="15">
        <v>1.56</v>
      </c>
      <c r="F802" s="15">
        <v>-4.3083999999999998</v>
      </c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</row>
    <row r="803" spans="1:20" s="1" customFormat="1">
      <c r="A803" s="15"/>
      <c r="B803" s="15"/>
      <c r="C803" s="21">
        <v>1.2557</v>
      </c>
      <c r="D803" s="21">
        <v>-4.0797999999999996</v>
      </c>
      <c r="E803" s="15">
        <v>1.5612999999999999</v>
      </c>
      <c r="F803" s="15">
        <v>-4.3163999999999998</v>
      </c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</row>
    <row r="804" spans="1:20" s="1" customFormat="1">
      <c r="A804" s="15"/>
      <c r="B804" s="15"/>
      <c r="C804" s="21">
        <v>1.2569999999999999</v>
      </c>
      <c r="D804" s="21">
        <v>-4.0871000000000004</v>
      </c>
      <c r="E804" s="15">
        <v>1.5626</v>
      </c>
      <c r="F804" s="15">
        <v>-4.3242000000000003</v>
      </c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</row>
    <row r="805" spans="1:20" s="1" customFormat="1">
      <c r="A805" s="15"/>
      <c r="B805" s="15"/>
      <c r="C805" s="21">
        <v>1.2582</v>
      </c>
      <c r="D805" s="21">
        <v>-4.0946999999999996</v>
      </c>
      <c r="E805" s="15">
        <v>1.5639000000000001</v>
      </c>
      <c r="F805" s="15">
        <v>-4.3311000000000002</v>
      </c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</row>
    <row r="806" spans="1:20" s="1" customFormat="1">
      <c r="A806" s="15"/>
      <c r="B806" s="15"/>
      <c r="C806" s="21">
        <v>1.2595000000000001</v>
      </c>
      <c r="D806" s="21">
        <v>-4.1029999999999998</v>
      </c>
      <c r="E806" s="15">
        <v>1.5651999999999999</v>
      </c>
      <c r="F806" s="15">
        <v>-4.3380999999999998</v>
      </c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</row>
    <row r="807" spans="1:20" s="1" customFormat="1">
      <c r="A807" s="15"/>
      <c r="B807" s="15"/>
      <c r="C807" s="21">
        <v>1.2607999999999999</v>
      </c>
      <c r="D807" s="21">
        <v>-4.1097999999999999</v>
      </c>
      <c r="E807" s="15">
        <v>1.5665</v>
      </c>
      <c r="F807" s="15">
        <v>-4.3451000000000004</v>
      </c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</row>
    <row r="808" spans="1:20" s="1" customFormat="1">
      <c r="A808" s="15"/>
      <c r="B808" s="15"/>
      <c r="C808" s="21">
        <v>1.2621</v>
      </c>
      <c r="D808" s="21">
        <v>-4.1173999999999999</v>
      </c>
      <c r="E808" s="15">
        <v>1.5677000000000001</v>
      </c>
      <c r="F808" s="15">
        <v>-4.3540999999999999</v>
      </c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</row>
    <row r="809" spans="1:20" s="1" customFormat="1">
      <c r="A809" s="15"/>
      <c r="B809" s="15"/>
      <c r="C809" s="21">
        <v>1.2633000000000001</v>
      </c>
      <c r="D809" s="21">
        <v>-4.1243999999999996</v>
      </c>
      <c r="E809" s="15">
        <v>1.569</v>
      </c>
      <c r="F809" s="15">
        <v>-4.3624999999999998</v>
      </c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</row>
    <row r="810" spans="1:20" s="1" customFormat="1">
      <c r="A810" s="15"/>
      <c r="B810" s="15"/>
      <c r="C810" s="21">
        <v>1.2645999999999999</v>
      </c>
      <c r="D810" s="21">
        <v>-4.1296999999999997</v>
      </c>
      <c r="E810" s="15">
        <v>1.5703</v>
      </c>
      <c r="F810" s="15">
        <v>-4.3716999999999997</v>
      </c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</row>
    <row r="811" spans="1:20" s="1" customFormat="1">
      <c r="A811" s="15"/>
      <c r="B811" s="15"/>
      <c r="C811" s="21">
        <v>1.2659</v>
      </c>
      <c r="D811" s="21">
        <v>-4.1344000000000003</v>
      </c>
      <c r="E811" s="15">
        <v>1.5714999999999999</v>
      </c>
      <c r="F811" s="15">
        <v>-4.3804999999999996</v>
      </c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</row>
    <row r="812" spans="1:20" s="1" customFormat="1">
      <c r="A812" s="15"/>
      <c r="B812" s="15"/>
      <c r="C812" s="21">
        <v>1.2670999999999999</v>
      </c>
      <c r="D812" s="21">
        <v>-4.1391</v>
      </c>
      <c r="E812" s="15">
        <v>1.5728</v>
      </c>
      <c r="F812" s="15">
        <v>-4.3884999999999996</v>
      </c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</row>
    <row r="813" spans="1:20" s="1" customFormat="1">
      <c r="A813" s="15"/>
      <c r="B813" s="15"/>
      <c r="C813" s="21">
        <v>1.2684</v>
      </c>
      <c r="D813" s="21">
        <v>-4.1432000000000002</v>
      </c>
      <c r="E813" s="15">
        <v>1.5740000000000001</v>
      </c>
      <c r="F813" s="15">
        <v>-4.3978999999999999</v>
      </c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</row>
    <row r="814" spans="1:20" s="1" customFormat="1">
      <c r="A814" s="15"/>
      <c r="B814" s="15"/>
      <c r="C814" s="21">
        <v>1.2696000000000001</v>
      </c>
      <c r="D814" s="21">
        <v>-4.149</v>
      </c>
      <c r="E814" s="15">
        <v>1.5752999999999999</v>
      </c>
      <c r="F814" s="15">
        <v>-4.4073000000000002</v>
      </c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</row>
    <row r="815" spans="1:20" s="1" customFormat="1">
      <c r="A815" s="15"/>
      <c r="B815" s="15"/>
      <c r="C815" s="21">
        <v>1.2708999999999999</v>
      </c>
      <c r="D815" s="21">
        <v>-4.1542000000000003</v>
      </c>
      <c r="E815" s="15">
        <v>1.5765</v>
      </c>
      <c r="F815" s="15">
        <v>-4.4177999999999997</v>
      </c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</row>
    <row r="816" spans="1:20" s="1" customFormat="1">
      <c r="A816" s="15"/>
      <c r="B816" s="15"/>
      <c r="C816" s="21">
        <v>1.2721</v>
      </c>
      <c r="D816" s="21">
        <v>-4.1603000000000003</v>
      </c>
      <c r="E816" s="15">
        <v>1.5778000000000001</v>
      </c>
      <c r="F816" s="15">
        <v>-4.4276</v>
      </c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</row>
    <row r="817" spans="1:20" s="1" customFormat="1">
      <c r="A817" s="15"/>
      <c r="B817" s="15"/>
      <c r="C817" s="21">
        <v>1.2734000000000001</v>
      </c>
      <c r="D817" s="21">
        <v>-4.1670999999999996</v>
      </c>
      <c r="E817" s="15">
        <v>1.579</v>
      </c>
      <c r="F817" s="15">
        <v>-4.4377000000000004</v>
      </c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</row>
    <row r="818" spans="1:20" s="1" customFormat="1">
      <c r="A818" s="15"/>
      <c r="B818" s="15"/>
      <c r="C818" s="21">
        <v>1.2746</v>
      </c>
      <c r="D818" s="21">
        <v>-4.1738999999999997</v>
      </c>
      <c r="E818" s="15">
        <v>1.5803</v>
      </c>
      <c r="F818" s="15">
        <v>-4.4476000000000004</v>
      </c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</row>
    <row r="819" spans="1:20" s="1" customFormat="1">
      <c r="A819" s="15"/>
      <c r="B819" s="15"/>
      <c r="C819" s="21">
        <v>1.2758</v>
      </c>
      <c r="D819" s="21">
        <v>-4.1817000000000002</v>
      </c>
      <c r="E819" s="15">
        <v>1.5814999999999999</v>
      </c>
      <c r="F819" s="15">
        <v>-4.4554</v>
      </c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</row>
    <row r="820" spans="1:20" s="1" customFormat="1">
      <c r="A820" s="15"/>
      <c r="B820" s="15"/>
      <c r="C820" s="21">
        <v>1.2770999999999999</v>
      </c>
      <c r="D820" s="21">
        <v>-4.1904000000000003</v>
      </c>
      <c r="E820" s="15">
        <v>1.5827</v>
      </c>
      <c r="F820" s="15">
        <v>-4.4648000000000003</v>
      </c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</row>
    <row r="821" spans="1:20" s="1" customFormat="1">
      <c r="A821" s="15"/>
      <c r="B821" s="15"/>
      <c r="C821" s="21">
        <v>1.2783</v>
      </c>
      <c r="D821" s="21">
        <v>-4.1980000000000004</v>
      </c>
      <c r="E821" s="15">
        <v>1.5840000000000001</v>
      </c>
      <c r="F821" s="15">
        <v>-4.4720000000000004</v>
      </c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</row>
    <row r="822" spans="1:20" s="1" customFormat="1">
      <c r="A822" s="15"/>
      <c r="B822" s="15"/>
      <c r="C822" s="21">
        <v>1.2795000000000001</v>
      </c>
      <c r="D822" s="21">
        <v>-4.2064000000000004</v>
      </c>
      <c r="E822" s="15">
        <v>1.5851999999999999</v>
      </c>
      <c r="F822" s="15">
        <v>-4.4785000000000004</v>
      </c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</row>
    <row r="823" spans="1:20" s="1" customFormat="1">
      <c r="A823" s="15"/>
      <c r="B823" s="15"/>
      <c r="C823" s="21">
        <v>1.2806999999999999</v>
      </c>
      <c r="D823" s="21">
        <v>-4.2157999999999998</v>
      </c>
      <c r="E823" s="15">
        <v>1.5864</v>
      </c>
      <c r="F823" s="15">
        <v>-4.4843999999999999</v>
      </c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</row>
    <row r="824" spans="1:20" s="1" customFormat="1">
      <c r="A824" s="15"/>
      <c r="B824" s="15"/>
      <c r="C824" s="21">
        <v>1.282</v>
      </c>
      <c r="D824" s="21">
        <v>-4.2253999999999996</v>
      </c>
      <c r="E824" s="15">
        <v>1.5875999999999999</v>
      </c>
      <c r="F824" s="15">
        <v>-4.4908999999999999</v>
      </c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</row>
    <row r="825" spans="1:20" s="1" customFormat="1">
      <c r="A825" s="15"/>
      <c r="B825" s="15"/>
      <c r="C825" s="21">
        <v>1.2831999999999999</v>
      </c>
      <c r="D825" s="21">
        <v>-4.2333999999999996</v>
      </c>
      <c r="E825" s="15">
        <v>1.5888</v>
      </c>
      <c r="F825" s="15">
        <v>-4.4972000000000003</v>
      </c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</row>
    <row r="826" spans="1:20" s="1" customFormat="1">
      <c r="A826" s="15"/>
      <c r="B826" s="15"/>
      <c r="C826" s="21">
        <v>1.2844</v>
      </c>
      <c r="D826" s="21">
        <v>-4.2427000000000001</v>
      </c>
      <c r="E826" s="15">
        <v>1.59</v>
      </c>
      <c r="F826" s="15">
        <v>-4.5044000000000004</v>
      </c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</row>
    <row r="827" spans="1:20" s="1" customFormat="1">
      <c r="A827" s="15"/>
      <c r="B827" s="15"/>
      <c r="C827" s="21">
        <v>1.2856000000000001</v>
      </c>
      <c r="D827" s="21">
        <v>-4.2522000000000002</v>
      </c>
      <c r="E827" s="15">
        <v>1.5911999999999999</v>
      </c>
      <c r="F827" s="15">
        <v>-4.5101000000000004</v>
      </c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</row>
    <row r="828" spans="1:20" s="1" customFormat="1">
      <c r="A828" s="15"/>
      <c r="B828" s="15"/>
      <c r="C828" s="21">
        <v>1.2867999999999999</v>
      </c>
      <c r="D828" s="21">
        <v>-4.2628000000000004</v>
      </c>
      <c r="E828" s="15">
        <v>1.5924</v>
      </c>
      <c r="F828" s="15">
        <v>-4.5164999999999997</v>
      </c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</row>
    <row r="829" spans="1:20" s="1" customFormat="1">
      <c r="A829" s="15"/>
      <c r="B829" s="15"/>
      <c r="C829" s="21">
        <v>1.288</v>
      </c>
      <c r="D829" s="21">
        <v>-4.2737999999999996</v>
      </c>
      <c r="E829" s="15">
        <v>1.5935999999999999</v>
      </c>
      <c r="F829" s="15">
        <v>-4.5214999999999996</v>
      </c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</row>
    <row r="830" spans="1:20" s="1" customFormat="1">
      <c r="A830" s="15"/>
      <c r="B830" s="15"/>
      <c r="C830" s="21">
        <v>1.2891999999999999</v>
      </c>
      <c r="D830" s="21">
        <v>-4.2854000000000001</v>
      </c>
      <c r="E830" s="15">
        <v>1.5948</v>
      </c>
      <c r="F830" s="15">
        <v>-4.5262000000000002</v>
      </c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</row>
    <row r="831" spans="1:20" s="1" customFormat="1">
      <c r="A831" s="15"/>
      <c r="B831" s="15"/>
      <c r="C831" s="21">
        <v>1.2904</v>
      </c>
      <c r="D831" s="21">
        <v>-4.2965</v>
      </c>
      <c r="E831" s="15">
        <v>1.5960000000000001</v>
      </c>
      <c r="F831" s="15">
        <v>-4.5321999999999996</v>
      </c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</row>
    <row r="832" spans="1:20" s="1" customFormat="1">
      <c r="A832" s="15"/>
      <c r="B832" s="15"/>
      <c r="C832" s="21">
        <v>1.2916000000000001</v>
      </c>
      <c r="D832" s="21">
        <v>-4.3074000000000003</v>
      </c>
      <c r="E832" s="15">
        <v>1.5972</v>
      </c>
      <c r="F832" s="15">
        <v>-4.5369000000000002</v>
      </c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</row>
    <row r="833" spans="1:20" s="1" customFormat="1">
      <c r="A833" s="15"/>
      <c r="B833" s="15"/>
      <c r="C833" s="21">
        <v>1.2927999999999999</v>
      </c>
      <c r="D833" s="21">
        <v>-4.3175999999999997</v>
      </c>
      <c r="E833" s="15">
        <v>1.5984</v>
      </c>
      <c r="F833" s="15">
        <v>-4.5416999999999996</v>
      </c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</row>
    <row r="834" spans="1:20" s="1" customFormat="1">
      <c r="A834" s="15"/>
      <c r="B834" s="15"/>
      <c r="C834" s="21">
        <v>1.2939000000000001</v>
      </c>
      <c r="D834" s="21">
        <v>-4.3285999999999998</v>
      </c>
      <c r="E834" s="15">
        <v>1.5995999999999999</v>
      </c>
      <c r="F834" s="15">
        <v>-4.5454999999999997</v>
      </c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</row>
    <row r="835" spans="1:20" s="1" customFormat="1">
      <c r="A835" s="15"/>
      <c r="B835" s="15"/>
      <c r="C835" s="21">
        <v>1.2950999999999999</v>
      </c>
      <c r="D835" s="21">
        <v>-4.3388999999999998</v>
      </c>
      <c r="E835" s="15">
        <v>1.6008</v>
      </c>
      <c r="F835" s="15">
        <v>-4.5503999999999998</v>
      </c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</row>
    <row r="836" spans="1:20" s="1" customFormat="1">
      <c r="A836" s="15"/>
      <c r="B836" s="15"/>
      <c r="C836" s="21">
        <v>1.2963</v>
      </c>
      <c r="D836" s="21">
        <v>-4.3483000000000001</v>
      </c>
      <c r="E836" s="15">
        <v>1.6020000000000001</v>
      </c>
      <c r="F836" s="15">
        <v>-4.5548000000000002</v>
      </c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</row>
    <row r="837" spans="1:20" s="1" customFormat="1">
      <c r="A837" s="15"/>
      <c r="B837" s="15"/>
      <c r="C837" s="21">
        <v>1.2975000000000001</v>
      </c>
      <c r="D837" s="21">
        <v>-4.3574000000000002</v>
      </c>
      <c r="E837" s="15">
        <v>1.6031</v>
      </c>
      <c r="F837" s="15">
        <v>-4.5591999999999997</v>
      </c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</row>
    <row r="838" spans="1:20" s="1" customFormat="1">
      <c r="A838" s="15"/>
      <c r="B838" s="15"/>
      <c r="C838" s="21">
        <v>1.2986</v>
      </c>
      <c r="D838" s="21">
        <v>-4.3659999999999997</v>
      </c>
      <c r="E838" s="15">
        <v>1.6043000000000001</v>
      </c>
      <c r="F838" s="15">
        <v>-4.5646000000000004</v>
      </c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</row>
    <row r="839" spans="1:20" s="1" customFormat="1">
      <c r="A839" s="15"/>
      <c r="B839" s="15"/>
      <c r="C839" s="21">
        <v>1.2998000000000001</v>
      </c>
      <c r="D839" s="21">
        <v>-4.3737000000000004</v>
      </c>
      <c r="E839" s="15">
        <v>1.6054999999999999</v>
      </c>
      <c r="F839" s="15">
        <v>-4.5694999999999997</v>
      </c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</row>
    <row r="840" spans="1:20" s="1" customFormat="1">
      <c r="A840" s="15"/>
      <c r="B840" s="15"/>
      <c r="C840" s="21">
        <v>1.3009999999999999</v>
      </c>
      <c r="D840" s="21">
        <v>-4.3811999999999998</v>
      </c>
      <c r="E840" s="15">
        <v>1.6066</v>
      </c>
      <c r="F840" s="15">
        <v>-4.5754999999999999</v>
      </c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</row>
    <row r="841" spans="1:20" s="1" customFormat="1">
      <c r="A841" s="15"/>
      <c r="B841" s="15"/>
      <c r="C841" s="21">
        <v>1.3021</v>
      </c>
      <c r="D841" s="21">
        <v>-4.3869999999999996</v>
      </c>
      <c r="E841" s="15">
        <v>1.6077999999999999</v>
      </c>
      <c r="F841" s="15">
        <v>-4.5814000000000004</v>
      </c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</row>
    <row r="842" spans="1:20" s="1" customFormat="1">
      <c r="A842" s="15"/>
      <c r="B842" s="15"/>
      <c r="C842" s="21">
        <v>1.3032999999999999</v>
      </c>
      <c r="D842" s="21">
        <v>-4.3918999999999997</v>
      </c>
      <c r="E842" s="15">
        <v>1.6089</v>
      </c>
      <c r="F842" s="15">
        <v>-4.5884</v>
      </c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</row>
    <row r="843" spans="1:20" s="1" customFormat="1">
      <c r="A843" s="15"/>
      <c r="B843" s="15"/>
      <c r="C843" s="21">
        <v>1.3044</v>
      </c>
      <c r="D843" s="21">
        <v>-4.3962000000000003</v>
      </c>
      <c r="E843" s="15">
        <v>1.6101000000000001</v>
      </c>
      <c r="F843" s="15">
        <v>-4.5944000000000003</v>
      </c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</row>
    <row r="844" spans="1:20" s="1" customFormat="1">
      <c r="A844" s="15"/>
      <c r="B844" s="15"/>
      <c r="C844" s="21">
        <v>1.3056000000000001</v>
      </c>
      <c r="D844" s="21">
        <v>-4.4016999999999999</v>
      </c>
      <c r="E844" s="15">
        <v>1.6113</v>
      </c>
      <c r="F844" s="15">
        <v>-4.601</v>
      </c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</row>
    <row r="845" spans="1:20" s="1" customFormat="1">
      <c r="A845" s="15"/>
      <c r="B845" s="15"/>
      <c r="C845" s="21">
        <v>1.3068</v>
      </c>
      <c r="D845" s="21">
        <v>-4.4077000000000002</v>
      </c>
      <c r="E845" s="15">
        <v>1.6124000000000001</v>
      </c>
      <c r="F845" s="15">
        <v>-4.6058000000000003</v>
      </c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</row>
    <row r="846" spans="1:20" s="1" customFormat="1">
      <c r="A846" s="15"/>
      <c r="B846" s="15"/>
      <c r="C846" s="21">
        <v>1.3079000000000001</v>
      </c>
      <c r="D846" s="21">
        <v>-4.4134000000000002</v>
      </c>
      <c r="E846" s="15">
        <v>1.6134999999999999</v>
      </c>
      <c r="F846" s="15">
        <v>-4.6106999999999996</v>
      </c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</row>
    <row r="847" spans="1:20" s="1" customFormat="1">
      <c r="A847" s="15"/>
      <c r="B847" s="15"/>
      <c r="C847" s="21">
        <v>1.3089999999999999</v>
      </c>
      <c r="D847" s="21">
        <v>-4.4176000000000002</v>
      </c>
      <c r="E847" s="15">
        <v>1.6147</v>
      </c>
      <c r="F847" s="15">
        <v>-4.6147999999999998</v>
      </c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</row>
    <row r="848" spans="1:20" s="1" customFormat="1">
      <c r="A848" s="15"/>
      <c r="B848" s="15"/>
      <c r="C848" s="21">
        <v>1.3102</v>
      </c>
      <c r="D848" s="21">
        <v>-4.4222999999999999</v>
      </c>
      <c r="E848" s="15">
        <v>1.6157999999999999</v>
      </c>
      <c r="F848" s="15">
        <v>-4.6191000000000004</v>
      </c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</row>
    <row r="849" spans="1:20" s="1" customFormat="1">
      <c r="A849" s="15"/>
      <c r="B849" s="15"/>
      <c r="C849" s="21">
        <v>1.3112999999999999</v>
      </c>
      <c r="D849" s="21">
        <v>-4.4260000000000002</v>
      </c>
      <c r="E849" s="15">
        <v>1.617</v>
      </c>
      <c r="F849" s="15">
        <v>-4.6234000000000002</v>
      </c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</row>
    <row r="850" spans="1:20" s="1" customFormat="1">
      <c r="A850" s="15"/>
      <c r="B850" s="15"/>
      <c r="C850" s="21">
        <v>1.3125</v>
      </c>
      <c r="D850" s="21">
        <v>-4.4298999999999999</v>
      </c>
      <c r="E850" s="15">
        <v>1.6181000000000001</v>
      </c>
      <c r="F850" s="15">
        <v>-4.6266999999999996</v>
      </c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</row>
    <row r="851" spans="1:20" s="1" customFormat="1">
      <c r="A851" s="15"/>
      <c r="B851" s="15"/>
      <c r="C851" s="21">
        <v>1.3136000000000001</v>
      </c>
      <c r="D851" s="21">
        <v>-4.4341999999999997</v>
      </c>
      <c r="E851" s="15">
        <v>1.6192</v>
      </c>
      <c r="F851" s="15">
        <v>-4.6304999999999996</v>
      </c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</row>
    <row r="852" spans="1:20" s="1" customFormat="1">
      <c r="A852" s="15"/>
      <c r="B852" s="15"/>
      <c r="C852" s="21">
        <v>1.3147</v>
      </c>
      <c r="D852" s="21">
        <v>-4.4382999999999999</v>
      </c>
      <c r="E852" s="15">
        <v>1.6204000000000001</v>
      </c>
      <c r="F852" s="15">
        <v>-4.6355000000000004</v>
      </c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</row>
    <row r="853" spans="1:20" s="1" customFormat="1">
      <c r="A853" s="15"/>
      <c r="B853" s="15"/>
      <c r="C853" s="21">
        <v>1.3158000000000001</v>
      </c>
      <c r="D853" s="21">
        <v>-4.4419000000000004</v>
      </c>
      <c r="E853" s="15">
        <v>1.6214999999999999</v>
      </c>
      <c r="F853" s="15">
        <v>-4.6401000000000003</v>
      </c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</row>
    <row r="854" spans="1:20" s="1" customFormat="1">
      <c r="A854" s="15"/>
      <c r="B854" s="15"/>
      <c r="C854" s="21">
        <v>1.3169999999999999</v>
      </c>
      <c r="D854" s="21">
        <v>-4.4457000000000004</v>
      </c>
      <c r="E854" s="15">
        <v>1.6226</v>
      </c>
      <c r="F854" s="15">
        <v>-4.6452</v>
      </c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</row>
    <row r="855" spans="1:20" s="1" customFormat="1">
      <c r="A855" s="15"/>
      <c r="B855" s="15"/>
      <c r="C855" s="21">
        <v>1.3181</v>
      </c>
      <c r="D855" s="21">
        <v>-4.4496000000000002</v>
      </c>
      <c r="E855" s="15">
        <v>1.6236999999999999</v>
      </c>
      <c r="F855" s="15">
        <v>-4.6512000000000002</v>
      </c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</row>
    <row r="856" spans="1:20" s="1" customFormat="1">
      <c r="A856" s="15"/>
      <c r="B856" s="15"/>
      <c r="C856" s="21">
        <v>1.3191999999999999</v>
      </c>
      <c r="D856" s="21">
        <v>-4.4539999999999997</v>
      </c>
      <c r="E856" s="15">
        <v>1.6248</v>
      </c>
      <c r="F856" s="15">
        <v>-4.6563999999999997</v>
      </c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</row>
    <row r="857" spans="1:20" s="1" customFormat="1">
      <c r="A857" s="15"/>
      <c r="B857" s="15"/>
      <c r="C857" s="21">
        <v>1.3203</v>
      </c>
      <c r="D857" s="21">
        <v>-4.4580000000000002</v>
      </c>
      <c r="E857" s="15">
        <v>1.6259999999999999</v>
      </c>
      <c r="F857" s="15">
        <v>-4.6615000000000002</v>
      </c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</row>
    <row r="858" spans="1:20" s="1" customFormat="1">
      <c r="A858" s="15"/>
      <c r="B858" s="15"/>
      <c r="C858" s="21">
        <v>1.3213999999999999</v>
      </c>
      <c r="D858" s="21">
        <v>-4.4623999999999997</v>
      </c>
      <c r="E858" s="15">
        <v>1.6271</v>
      </c>
      <c r="F858" s="15">
        <v>-4.6661999999999999</v>
      </c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</row>
    <row r="859" spans="1:20" s="1" customFormat="1">
      <c r="A859" s="15"/>
      <c r="B859" s="15"/>
      <c r="C859" s="21">
        <v>1.3225</v>
      </c>
      <c r="D859" s="21">
        <v>-4.4668000000000001</v>
      </c>
      <c r="E859" s="15">
        <v>1.6282000000000001</v>
      </c>
      <c r="F859" s="15">
        <v>-4.6703999999999999</v>
      </c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</row>
    <row r="860" spans="1:20" s="1" customFormat="1">
      <c r="A860" s="15"/>
      <c r="B860" s="15"/>
      <c r="C860" s="21">
        <v>1.3236000000000001</v>
      </c>
      <c r="D860" s="21">
        <v>-4.4724000000000004</v>
      </c>
      <c r="E860" s="15">
        <v>1.6293</v>
      </c>
      <c r="F860" s="15">
        <v>-4.6750999999999996</v>
      </c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</row>
    <row r="861" spans="1:20" s="1" customFormat="1">
      <c r="A861" s="15"/>
      <c r="B861" s="15"/>
      <c r="C861" s="21">
        <v>1.3247</v>
      </c>
      <c r="D861" s="21">
        <v>-4.4781000000000004</v>
      </c>
      <c r="E861" s="15">
        <v>1.6304000000000001</v>
      </c>
      <c r="F861" s="15">
        <v>-4.6782000000000004</v>
      </c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</row>
    <row r="862" spans="1:20" s="1" customFormat="1">
      <c r="A862" s="15"/>
      <c r="B862" s="15"/>
      <c r="C862" s="21">
        <v>1.3258000000000001</v>
      </c>
      <c r="D862" s="21">
        <v>-4.4842000000000004</v>
      </c>
      <c r="E862" s="15">
        <v>1.6315</v>
      </c>
      <c r="F862" s="15">
        <v>-4.6814</v>
      </c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</row>
    <row r="863" spans="1:20" s="1" customFormat="1">
      <c r="A863" s="15"/>
      <c r="B863" s="15"/>
      <c r="C863" s="21">
        <v>1.3269</v>
      </c>
      <c r="D863" s="21">
        <v>-4.4893000000000001</v>
      </c>
      <c r="E863" s="15">
        <v>1.6326000000000001</v>
      </c>
      <c r="F863" s="15">
        <v>-4.6840000000000002</v>
      </c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</row>
    <row r="864" spans="1:20" s="1" customFormat="1">
      <c r="A864" s="15"/>
      <c r="B864" s="15"/>
      <c r="C864" s="21">
        <v>1.3280000000000001</v>
      </c>
      <c r="D864" s="21">
        <v>-4.4941000000000004</v>
      </c>
      <c r="E864" s="15">
        <v>1.6336999999999999</v>
      </c>
      <c r="F864" s="15">
        <v>-4.6874000000000002</v>
      </c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</row>
    <row r="865" spans="1:20" s="1" customFormat="1">
      <c r="A865" s="15"/>
      <c r="B865" s="15"/>
      <c r="C865" s="21">
        <v>1.3290999999999999</v>
      </c>
      <c r="D865" s="21">
        <v>-4.4980000000000002</v>
      </c>
      <c r="E865" s="15">
        <v>1.6348</v>
      </c>
      <c r="F865" s="15">
        <v>-4.6913999999999998</v>
      </c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</row>
    <row r="866" spans="1:20" s="1" customFormat="1">
      <c r="A866" s="15"/>
      <c r="B866" s="15"/>
      <c r="C866" s="21">
        <v>1.3302</v>
      </c>
      <c r="D866" s="21">
        <v>-4.5018000000000002</v>
      </c>
      <c r="E866" s="15">
        <v>1.6358999999999999</v>
      </c>
      <c r="F866" s="15">
        <v>-4.6954000000000002</v>
      </c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</row>
    <row r="867" spans="1:20" s="1" customFormat="1">
      <c r="A867" s="15"/>
      <c r="B867" s="15"/>
      <c r="C867" s="21">
        <v>1.3312999999999999</v>
      </c>
      <c r="D867" s="21">
        <v>-4.5049999999999999</v>
      </c>
      <c r="E867" s="15">
        <v>1.6369</v>
      </c>
      <c r="F867" s="15">
        <v>-4.6992000000000003</v>
      </c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</row>
    <row r="868" spans="1:20" s="1" customFormat="1">
      <c r="A868" s="15"/>
      <c r="B868" s="15"/>
      <c r="C868" s="21">
        <v>1.3324</v>
      </c>
      <c r="D868" s="21">
        <v>-4.5084999999999997</v>
      </c>
      <c r="E868" s="15">
        <v>1.6379999999999999</v>
      </c>
      <c r="F868" s="15">
        <v>-4.7028999999999996</v>
      </c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</row>
    <row r="869" spans="1:20" s="1" customFormat="1">
      <c r="A869" s="15"/>
      <c r="B869" s="15"/>
      <c r="C869" s="21">
        <v>1.3334999999999999</v>
      </c>
      <c r="D869" s="21">
        <v>-4.5109000000000004</v>
      </c>
      <c r="E869" s="15">
        <v>1.6391</v>
      </c>
      <c r="F869" s="15">
        <v>-4.7065000000000001</v>
      </c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</row>
    <row r="870" spans="1:20" s="1" customFormat="1">
      <c r="A870" s="15"/>
      <c r="B870" s="15"/>
      <c r="C870" s="21">
        <v>1.3345</v>
      </c>
      <c r="D870" s="21">
        <v>-4.5121000000000002</v>
      </c>
      <c r="E870" s="15">
        <v>1.6402000000000001</v>
      </c>
      <c r="F870" s="15">
        <v>-4.7089999999999996</v>
      </c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</row>
    <row r="871" spans="1:20" s="1" customFormat="1">
      <c r="A871" s="15"/>
      <c r="B871" s="15"/>
      <c r="C871" s="21">
        <v>1.3355999999999999</v>
      </c>
      <c r="D871" s="21">
        <v>-4.5133999999999999</v>
      </c>
      <c r="E871" s="15">
        <v>1.6413</v>
      </c>
      <c r="F871" s="15">
        <v>-4.7100999999999997</v>
      </c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</row>
    <row r="872" spans="1:20" s="1" customFormat="1">
      <c r="A872" s="15"/>
      <c r="B872" s="15"/>
      <c r="C872" s="21">
        <v>1.3367</v>
      </c>
      <c r="D872" s="21">
        <v>-4.5153999999999996</v>
      </c>
      <c r="E872" s="15">
        <v>1.6423000000000001</v>
      </c>
      <c r="F872" s="15">
        <v>-4.7111000000000001</v>
      </c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</row>
    <row r="873" spans="1:20" s="1" customFormat="1">
      <c r="A873" s="15"/>
      <c r="B873" s="15"/>
      <c r="C873" s="21">
        <v>1.3376999999999999</v>
      </c>
      <c r="D873" s="21">
        <v>-4.5167999999999999</v>
      </c>
      <c r="E873" s="15">
        <v>1.6434</v>
      </c>
      <c r="F873" s="15">
        <v>-4.7115999999999998</v>
      </c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</row>
    <row r="874" spans="1:20" s="1" customFormat="1">
      <c r="A874" s="15"/>
      <c r="B874" s="15"/>
      <c r="C874" s="21">
        <v>1.3388</v>
      </c>
      <c r="D874" s="21">
        <v>-4.5194999999999999</v>
      </c>
      <c r="E874" s="15">
        <v>1.6445000000000001</v>
      </c>
      <c r="F874" s="15">
        <v>-4.7112999999999996</v>
      </c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</row>
    <row r="875" spans="1:20" s="1" customFormat="1">
      <c r="A875" s="15"/>
      <c r="B875" s="15"/>
      <c r="C875" s="21">
        <v>1.3399000000000001</v>
      </c>
      <c r="D875" s="21">
        <v>-4.5223000000000004</v>
      </c>
      <c r="E875" s="15">
        <v>1.6455</v>
      </c>
      <c r="F875" s="15">
        <v>-4.7119</v>
      </c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</row>
    <row r="876" spans="1:20" s="1" customFormat="1">
      <c r="A876" s="15"/>
      <c r="B876" s="15"/>
      <c r="C876" s="21">
        <v>1.3409</v>
      </c>
      <c r="D876" s="21">
        <v>-4.5258000000000003</v>
      </c>
      <c r="E876" s="15">
        <v>1.6466000000000001</v>
      </c>
      <c r="F876" s="15">
        <v>-4.7122000000000002</v>
      </c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</row>
    <row r="877" spans="1:20" s="1" customFormat="1">
      <c r="A877" s="15"/>
      <c r="B877" s="15"/>
      <c r="C877" s="21">
        <v>1.3420000000000001</v>
      </c>
      <c r="D877" s="21">
        <v>-4.5303000000000004</v>
      </c>
      <c r="E877" s="15">
        <v>1.6476</v>
      </c>
      <c r="F877" s="15">
        <v>-4.7125000000000004</v>
      </c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</row>
    <row r="878" spans="1:20" s="1" customFormat="1">
      <c r="A878" s="15"/>
      <c r="B878" s="15"/>
      <c r="C878" s="21">
        <v>1.3431</v>
      </c>
      <c r="D878" s="21">
        <v>-4.5349000000000004</v>
      </c>
      <c r="E878" s="15">
        <v>1.6487000000000001</v>
      </c>
      <c r="F878" s="15">
        <v>-4.7133000000000003</v>
      </c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</row>
    <row r="879" spans="1:20" s="1" customFormat="1">
      <c r="A879" s="15"/>
      <c r="B879" s="15"/>
      <c r="C879" s="21">
        <v>1.3441000000000001</v>
      </c>
      <c r="D879" s="21">
        <v>-4.5385</v>
      </c>
      <c r="E879" s="15">
        <v>1.6497999999999999</v>
      </c>
      <c r="F879" s="15">
        <v>-4.7149000000000001</v>
      </c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</row>
    <row r="880" spans="1:20" s="1" customFormat="1">
      <c r="A880" s="15"/>
      <c r="B880" s="15"/>
      <c r="C880" s="21">
        <v>1.3452</v>
      </c>
      <c r="D880" s="21">
        <v>-4.5419</v>
      </c>
      <c r="E880" s="15">
        <v>1.6508</v>
      </c>
      <c r="F880" s="15">
        <v>-4.7172999999999998</v>
      </c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</row>
    <row r="881" spans="1:20" s="1" customFormat="1">
      <c r="A881" s="15"/>
      <c r="B881" s="15"/>
      <c r="C881" s="21">
        <v>1.3462000000000001</v>
      </c>
      <c r="D881" s="21">
        <v>-4.5453999999999999</v>
      </c>
      <c r="E881" s="15">
        <v>1.6518999999999999</v>
      </c>
      <c r="F881" s="15">
        <v>-4.7211999999999996</v>
      </c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</row>
    <row r="882" spans="1:20" s="1" customFormat="1">
      <c r="A882" s="15"/>
      <c r="B882" s="15"/>
      <c r="C882" s="21">
        <v>1.3472999999999999</v>
      </c>
      <c r="D882" s="21">
        <v>-4.5503</v>
      </c>
      <c r="E882" s="15">
        <v>1.6529</v>
      </c>
      <c r="F882" s="15">
        <v>-4.7252000000000001</v>
      </c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</row>
    <row r="883" spans="1:20" s="1" customFormat="1">
      <c r="A883" s="15"/>
      <c r="B883" s="15"/>
      <c r="C883" s="21">
        <v>1.3483000000000001</v>
      </c>
      <c r="D883" s="21">
        <v>-4.5548000000000002</v>
      </c>
      <c r="E883" s="15">
        <v>1.6539999999999999</v>
      </c>
      <c r="F883" s="15">
        <v>-4.7300000000000004</v>
      </c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</row>
    <row r="884" spans="1:20" s="1" customFormat="1">
      <c r="A884" s="15"/>
      <c r="B884" s="15"/>
      <c r="C884" s="21">
        <v>1.3492999999999999</v>
      </c>
      <c r="D884" s="21">
        <v>-4.5599999999999996</v>
      </c>
      <c r="E884" s="15">
        <v>1.655</v>
      </c>
      <c r="F884" s="15">
        <v>-4.7343000000000002</v>
      </c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</row>
    <row r="885" spans="1:20" s="1" customFormat="1">
      <c r="A885" s="15"/>
      <c r="B885" s="15"/>
      <c r="C885" s="21">
        <v>1.3504</v>
      </c>
      <c r="D885" s="21">
        <v>-4.5659000000000001</v>
      </c>
      <c r="E885" s="15">
        <v>1.6559999999999999</v>
      </c>
      <c r="F885" s="15">
        <v>-4.7389000000000001</v>
      </c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</row>
    <row r="886" spans="1:20" s="1" customFormat="1">
      <c r="A886" s="15"/>
      <c r="B886" s="15"/>
      <c r="C886" s="21">
        <v>1.3513999999999999</v>
      </c>
      <c r="D886" s="21">
        <v>-4.5720000000000001</v>
      </c>
      <c r="E886" s="15">
        <v>1.6571</v>
      </c>
      <c r="F886" s="15">
        <v>-4.7439999999999998</v>
      </c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</row>
    <row r="887" spans="1:20" s="1" customFormat="1">
      <c r="A887" s="15"/>
      <c r="B887" s="15"/>
      <c r="C887" s="21">
        <v>1.3525</v>
      </c>
      <c r="D887" s="21">
        <v>-4.5776000000000003</v>
      </c>
      <c r="E887" s="15">
        <v>1.6580999999999999</v>
      </c>
      <c r="F887" s="15">
        <v>-4.7488999999999999</v>
      </c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</row>
    <row r="888" spans="1:20" s="1" customFormat="1">
      <c r="A888" s="15"/>
      <c r="B888" s="15"/>
      <c r="C888" s="21">
        <v>1.3534999999999999</v>
      </c>
      <c r="D888" s="21">
        <v>-4.5841000000000003</v>
      </c>
      <c r="E888" s="15">
        <v>1.6591</v>
      </c>
      <c r="F888" s="15">
        <v>-4.7538999999999998</v>
      </c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</row>
    <row r="889" spans="1:20" s="1" customFormat="1">
      <c r="A889" s="15"/>
      <c r="B889" s="15"/>
      <c r="C889" s="21">
        <v>1.3545</v>
      </c>
      <c r="D889" s="21">
        <v>-4.5922000000000001</v>
      </c>
      <c r="E889" s="15">
        <v>1.6601999999999999</v>
      </c>
      <c r="F889" s="15">
        <v>-4.7603</v>
      </c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</row>
    <row r="890" spans="1:20" s="1" customFormat="1">
      <c r="A890" s="15"/>
      <c r="B890" s="15"/>
      <c r="C890" s="21">
        <v>1.3554999999999999</v>
      </c>
      <c r="D890" s="21">
        <v>-4.5997000000000003</v>
      </c>
      <c r="E890" s="15">
        <v>1.6612</v>
      </c>
      <c r="F890" s="15">
        <v>-4.7671999999999999</v>
      </c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</row>
    <row r="891" spans="1:20" s="1" customFormat="1">
      <c r="A891" s="15"/>
      <c r="B891" s="15"/>
      <c r="C891" s="21">
        <v>1.3566</v>
      </c>
      <c r="D891" s="21">
        <v>-4.6078000000000001</v>
      </c>
      <c r="E891" s="15">
        <v>1.6621999999999999</v>
      </c>
      <c r="F891" s="15">
        <v>-4.7737999999999996</v>
      </c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</row>
    <row r="892" spans="1:20" s="1" customFormat="1">
      <c r="A892" s="15"/>
      <c r="B892" s="15"/>
      <c r="C892" s="21">
        <v>1.3575999999999999</v>
      </c>
      <c r="D892" s="21">
        <v>-4.6163999999999996</v>
      </c>
      <c r="E892" s="15">
        <v>1.6632</v>
      </c>
      <c r="F892" s="15">
        <v>-4.7793999999999999</v>
      </c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</row>
    <row r="893" spans="1:20" s="1" customFormat="1">
      <c r="A893" s="15"/>
      <c r="B893" s="15"/>
      <c r="C893" s="21">
        <v>1.3586</v>
      </c>
      <c r="D893" s="21">
        <v>-4.6234999999999999</v>
      </c>
      <c r="E893" s="15">
        <v>1.6642999999999999</v>
      </c>
      <c r="F893" s="15">
        <v>-4.7851999999999997</v>
      </c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</row>
    <row r="894" spans="1:20" s="1" customFormat="1">
      <c r="A894" s="15"/>
      <c r="B894" s="15"/>
      <c r="C894" s="21">
        <v>1.3595999999999999</v>
      </c>
      <c r="D894" s="21">
        <v>-4.6296999999999997</v>
      </c>
      <c r="E894" s="15">
        <v>1.6653</v>
      </c>
      <c r="F894" s="15">
        <v>-4.7911999999999999</v>
      </c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</row>
    <row r="895" spans="1:20" s="1" customFormat="1">
      <c r="A895" s="15"/>
      <c r="B895" s="15"/>
      <c r="C895" s="21">
        <v>1.3606</v>
      </c>
      <c r="D895" s="21">
        <v>-4.6345000000000001</v>
      </c>
      <c r="E895" s="15">
        <v>1.6662999999999999</v>
      </c>
      <c r="F895" s="15">
        <v>-4.7962999999999996</v>
      </c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</row>
    <row r="896" spans="1:20" s="1" customFormat="1">
      <c r="A896" s="15"/>
      <c r="B896" s="15"/>
      <c r="C896" s="21">
        <v>1.3615999999999999</v>
      </c>
      <c r="D896" s="21">
        <v>-4.6378000000000004</v>
      </c>
      <c r="E896" s="15">
        <v>1.6673</v>
      </c>
      <c r="F896" s="15">
        <v>-4.8013000000000003</v>
      </c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</row>
    <row r="897" spans="1:20" s="1" customFormat="1">
      <c r="A897" s="15"/>
      <c r="B897" s="15"/>
      <c r="C897" s="21">
        <v>1.3627</v>
      </c>
      <c r="D897" s="21">
        <v>-4.6413000000000002</v>
      </c>
      <c r="E897" s="15">
        <v>1.6682999999999999</v>
      </c>
      <c r="F897" s="15">
        <v>-4.8059000000000003</v>
      </c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</row>
    <row r="898" spans="1:20" s="1" customFormat="1">
      <c r="A898" s="15"/>
      <c r="B898" s="15"/>
      <c r="C898" s="21">
        <v>1.3636999999999999</v>
      </c>
      <c r="D898" s="21">
        <v>-4.6448</v>
      </c>
      <c r="E898" s="15">
        <v>1.6693</v>
      </c>
      <c r="F898" s="15">
        <v>-4.8083999999999998</v>
      </c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</row>
    <row r="899" spans="1:20" s="1" customFormat="1">
      <c r="A899" s="15"/>
      <c r="B899" s="15"/>
      <c r="C899" s="21">
        <v>1.3647</v>
      </c>
      <c r="D899" s="21">
        <v>-4.6492000000000004</v>
      </c>
      <c r="E899" s="15">
        <v>1.6702999999999999</v>
      </c>
      <c r="F899" s="15">
        <v>-4.8106</v>
      </c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</row>
    <row r="900" spans="1:20" s="1" customFormat="1">
      <c r="A900" s="15"/>
      <c r="B900" s="15"/>
      <c r="C900" s="21">
        <v>1.3656999999999999</v>
      </c>
      <c r="D900" s="21">
        <v>-4.6534000000000004</v>
      </c>
      <c r="E900" s="15">
        <v>1.6713</v>
      </c>
      <c r="F900" s="15">
        <v>-4.8108000000000004</v>
      </c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</row>
    <row r="901" spans="1:20" s="1" customFormat="1">
      <c r="A901" s="15"/>
      <c r="B901" s="15"/>
      <c r="C901" s="21">
        <v>1.3667</v>
      </c>
      <c r="D901" s="21">
        <v>-4.6555999999999997</v>
      </c>
      <c r="E901" s="15">
        <v>1.6722999999999999</v>
      </c>
      <c r="F901" s="15">
        <v>-4.8110999999999997</v>
      </c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</row>
    <row r="902" spans="1:20" s="1" customFormat="1">
      <c r="A902" s="15"/>
      <c r="B902" s="15"/>
      <c r="C902" s="21">
        <v>1.3676999999999999</v>
      </c>
      <c r="D902" s="21">
        <v>-4.6576000000000004</v>
      </c>
      <c r="E902" s="15">
        <v>1.6733</v>
      </c>
      <c r="F902" s="15">
        <v>-4.8101000000000003</v>
      </c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</row>
    <row r="903" spans="1:20" s="1" customFormat="1">
      <c r="A903" s="15"/>
      <c r="B903" s="15"/>
      <c r="C903" s="21">
        <v>1.3687</v>
      </c>
      <c r="D903" s="21">
        <v>-4.6586999999999996</v>
      </c>
      <c r="E903" s="15">
        <v>1.6742999999999999</v>
      </c>
      <c r="F903" s="15">
        <v>-4.8091999999999997</v>
      </c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</row>
    <row r="904" spans="1:20" s="1" customFormat="1">
      <c r="A904" s="15"/>
      <c r="B904" s="15"/>
      <c r="C904" s="21">
        <v>1.3696999999999999</v>
      </c>
      <c r="D904" s="21">
        <v>-4.6596000000000002</v>
      </c>
      <c r="E904" s="15">
        <v>1.6753</v>
      </c>
      <c r="F904" s="15">
        <v>-4.8076999999999996</v>
      </c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</row>
    <row r="905" spans="1:20" s="1" customFormat="1">
      <c r="A905" s="15"/>
      <c r="B905" s="15"/>
      <c r="C905" s="21">
        <v>1.3707</v>
      </c>
      <c r="D905" s="21">
        <v>-4.6603000000000003</v>
      </c>
      <c r="E905" s="15">
        <v>1.6762999999999999</v>
      </c>
      <c r="F905" s="15">
        <v>-4.8052999999999999</v>
      </c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</row>
    <row r="906" spans="1:20" s="1" customFormat="1">
      <c r="A906" s="15"/>
      <c r="B906" s="15"/>
      <c r="C906" s="21">
        <v>1.3715999999999999</v>
      </c>
      <c r="D906" s="21">
        <v>-4.6616999999999997</v>
      </c>
      <c r="E906" s="15">
        <v>1.6773</v>
      </c>
      <c r="F906" s="15">
        <v>-4.8030999999999997</v>
      </c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</row>
    <row r="907" spans="1:20" s="1" customFormat="1">
      <c r="A907" s="15"/>
      <c r="B907" s="15"/>
      <c r="C907" s="21">
        <v>1.3726</v>
      </c>
      <c r="D907" s="21">
        <v>-4.6623000000000001</v>
      </c>
      <c r="E907" s="15">
        <v>1.6782999999999999</v>
      </c>
      <c r="F907" s="15">
        <v>-4.8014000000000001</v>
      </c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</row>
    <row r="908" spans="1:20" s="1" customFormat="1">
      <c r="A908" s="15"/>
      <c r="B908" s="15"/>
      <c r="C908" s="21">
        <v>1.3735999999999999</v>
      </c>
      <c r="D908" s="21">
        <v>-4.6619999999999999</v>
      </c>
      <c r="E908" s="15">
        <v>1.6793</v>
      </c>
      <c r="F908" s="15">
        <v>-4.7987000000000002</v>
      </c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</row>
    <row r="909" spans="1:20" s="1" customFormat="1">
      <c r="A909" s="15"/>
      <c r="B909" s="15"/>
      <c r="C909" s="21">
        <v>1.3746</v>
      </c>
      <c r="D909" s="21">
        <v>-4.6624999999999996</v>
      </c>
      <c r="E909" s="15">
        <v>1.6801999999999999</v>
      </c>
      <c r="F909" s="15">
        <v>-4.7957999999999998</v>
      </c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</row>
    <row r="910" spans="1:20" s="1" customFormat="1">
      <c r="A910" s="15"/>
      <c r="B910" s="15"/>
      <c r="C910" s="21">
        <v>1.3755999999999999</v>
      </c>
      <c r="D910" s="21">
        <v>-4.6616</v>
      </c>
      <c r="E910" s="15">
        <v>1.6812</v>
      </c>
      <c r="F910" s="15">
        <v>-4.7939999999999996</v>
      </c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</row>
    <row r="911" spans="1:20" s="1" customFormat="1">
      <c r="A911" s="15"/>
      <c r="B911" s="15"/>
      <c r="C911" s="21">
        <v>1.3766</v>
      </c>
      <c r="D911" s="21">
        <v>-4.6615000000000002</v>
      </c>
      <c r="E911" s="15">
        <v>1.6821999999999999</v>
      </c>
      <c r="F911" s="15">
        <v>-4.7931999999999997</v>
      </c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</row>
    <row r="912" spans="1:20" s="1" customFormat="1">
      <c r="A912" s="15"/>
      <c r="B912" s="15"/>
      <c r="C912" s="21">
        <v>1.3774999999999999</v>
      </c>
      <c r="D912" s="21">
        <v>-4.6623000000000001</v>
      </c>
      <c r="E912" s="15">
        <v>1.6832</v>
      </c>
      <c r="F912" s="15">
        <v>-4.7925000000000004</v>
      </c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</row>
    <row r="913" spans="1:20" s="1" customFormat="1">
      <c r="A913" s="15"/>
      <c r="B913" s="15"/>
      <c r="C913" s="21">
        <v>1.3785000000000001</v>
      </c>
      <c r="D913" s="21">
        <v>-4.6639999999999997</v>
      </c>
      <c r="E913" s="15">
        <v>1.6841999999999999</v>
      </c>
      <c r="F913" s="15">
        <v>-4.7906000000000004</v>
      </c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</row>
    <row r="914" spans="1:20" s="1" customFormat="1">
      <c r="A914" s="15"/>
      <c r="B914" s="15"/>
      <c r="C914" s="21">
        <v>1.3794999999999999</v>
      </c>
      <c r="D914" s="21">
        <v>-4.6666999999999996</v>
      </c>
      <c r="E914" s="15">
        <v>1.6851</v>
      </c>
      <c r="F914" s="15">
        <v>-4.79</v>
      </c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</row>
    <row r="915" spans="1:20" s="1" customFormat="1">
      <c r="A915" s="15"/>
      <c r="B915" s="15"/>
      <c r="C915" s="21">
        <v>1.3804000000000001</v>
      </c>
      <c r="D915" s="21">
        <v>-4.6698000000000004</v>
      </c>
      <c r="E915" s="15">
        <v>1.6860999999999999</v>
      </c>
      <c r="F915" s="15">
        <v>-4.7893999999999997</v>
      </c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</row>
    <row r="916" spans="1:20" s="1" customFormat="1">
      <c r="A916" s="15"/>
      <c r="B916" s="15"/>
      <c r="C916" s="21">
        <v>1.3814</v>
      </c>
      <c r="D916" s="21">
        <v>-4.673</v>
      </c>
      <c r="E916" s="15">
        <v>1.6871</v>
      </c>
      <c r="F916" s="15">
        <v>-4.7893999999999997</v>
      </c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</row>
    <row r="917" spans="1:20" s="1" customFormat="1">
      <c r="A917" s="15"/>
      <c r="B917" s="15"/>
      <c r="C917" s="21">
        <v>1.3824000000000001</v>
      </c>
      <c r="D917" s="21">
        <v>-4.6763000000000003</v>
      </c>
      <c r="E917" s="15">
        <v>1.6879999999999999</v>
      </c>
      <c r="F917" s="15">
        <v>-4.7907000000000002</v>
      </c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</row>
    <row r="918" spans="1:20" s="1" customFormat="1">
      <c r="A918" s="15"/>
      <c r="B918" s="15"/>
      <c r="C918" s="21">
        <v>1.3833</v>
      </c>
      <c r="D918" s="21">
        <v>-4.6798999999999999</v>
      </c>
      <c r="E918" s="15">
        <v>1.6890000000000001</v>
      </c>
      <c r="F918" s="15">
        <v>-4.7927999999999997</v>
      </c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</row>
    <row r="919" spans="1:20" s="1" customFormat="1">
      <c r="A919" s="15"/>
      <c r="B919" s="15"/>
      <c r="C919" s="21">
        <v>1.3843000000000001</v>
      </c>
      <c r="D919" s="21">
        <v>-4.6829999999999998</v>
      </c>
      <c r="E919" s="15">
        <v>1.69</v>
      </c>
      <c r="F919" s="15">
        <v>-4.7950999999999997</v>
      </c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</row>
    <row r="920" spans="1:20" s="1" customFormat="1">
      <c r="A920" s="15"/>
      <c r="B920" s="15"/>
      <c r="C920" s="21">
        <v>1.3853</v>
      </c>
      <c r="D920" s="21">
        <v>-4.6882000000000001</v>
      </c>
      <c r="E920" s="15">
        <v>1.6909000000000001</v>
      </c>
      <c r="F920" s="15">
        <v>-4.7972000000000001</v>
      </c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</row>
    <row r="921" spans="1:20" s="1" customFormat="1">
      <c r="A921" s="15"/>
      <c r="B921" s="15"/>
      <c r="C921" s="21">
        <v>1.3862000000000001</v>
      </c>
      <c r="D921" s="21">
        <v>-4.6927000000000003</v>
      </c>
      <c r="E921" s="15">
        <v>1.6919</v>
      </c>
      <c r="F921" s="15">
        <v>-4.7999000000000001</v>
      </c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</row>
    <row r="922" spans="1:20" s="1" customFormat="1">
      <c r="A922" s="15"/>
      <c r="B922" s="15"/>
      <c r="C922" s="21">
        <v>1.3872</v>
      </c>
      <c r="D922" s="21">
        <v>-4.6978</v>
      </c>
      <c r="E922" s="15">
        <v>1.6928000000000001</v>
      </c>
      <c r="F922" s="15">
        <v>-4.8028000000000004</v>
      </c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</row>
    <row r="923" spans="1:20" s="1" customFormat="1">
      <c r="A923" s="15"/>
      <c r="B923" s="15"/>
      <c r="C923" s="21">
        <v>1.3880999999999999</v>
      </c>
      <c r="D923" s="21">
        <v>-4.7027000000000001</v>
      </c>
      <c r="E923" s="15">
        <v>1.6938</v>
      </c>
      <c r="F923" s="15">
        <v>-4.8059000000000003</v>
      </c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</row>
    <row r="924" spans="1:20" s="1" customFormat="1">
      <c r="A924" s="15"/>
      <c r="B924" s="15"/>
      <c r="C924" s="21">
        <v>1.3891</v>
      </c>
      <c r="D924" s="21">
        <v>-4.7073999999999998</v>
      </c>
      <c r="E924" s="15">
        <v>1.6947000000000001</v>
      </c>
      <c r="F924" s="15">
        <v>-4.8097000000000003</v>
      </c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</row>
    <row r="925" spans="1:20" s="1" customFormat="1">
      <c r="A925" s="15"/>
      <c r="B925" s="15"/>
      <c r="C925" s="21">
        <v>1.39</v>
      </c>
      <c r="D925" s="21">
        <v>-4.7117000000000004</v>
      </c>
      <c r="E925" s="15">
        <v>1.6957</v>
      </c>
      <c r="F925" s="15">
        <v>-4.8132999999999999</v>
      </c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</row>
    <row r="926" spans="1:20" s="1" customFormat="1">
      <c r="A926" s="15"/>
      <c r="B926" s="15"/>
      <c r="C926" s="21">
        <v>1.391</v>
      </c>
      <c r="D926" s="21">
        <v>-4.7165999999999997</v>
      </c>
      <c r="E926" s="15">
        <v>1.6966000000000001</v>
      </c>
      <c r="F926" s="15">
        <v>-4.8167</v>
      </c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</row>
    <row r="927" spans="1:20" s="1" customFormat="1">
      <c r="A927" s="15"/>
      <c r="B927" s="15"/>
      <c r="C927" s="21">
        <v>1.3918999999999999</v>
      </c>
      <c r="D927" s="21">
        <v>-4.7209000000000003</v>
      </c>
      <c r="E927" s="15">
        <v>1.6976</v>
      </c>
      <c r="F927" s="15">
        <v>-4.8196000000000003</v>
      </c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</row>
    <row r="928" spans="1:20" s="1" customFormat="1">
      <c r="A928" s="15"/>
      <c r="B928" s="15"/>
      <c r="C928" s="21">
        <v>1.3929</v>
      </c>
      <c r="D928" s="21">
        <v>-4.7240000000000002</v>
      </c>
      <c r="E928" s="15">
        <v>1.6984999999999999</v>
      </c>
      <c r="F928" s="15">
        <v>-4.8216000000000001</v>
      </c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</row>
    <row r="929" spans="1:20" s="1" customFormat="1">
      <c r="A929" s="15"/>
      <c r="B929" s="15"/>
      <c r="C929" s="21">
        <v>1.3937999999999999</v>
      </c>
      <c r="D929" s="21">
        <v>-4.7271999999999998</v>
      </c>
      <c r="E929" s="15">
        <v>1.6994</v>
      </c>
      <c r="F929" s="15">
        <v>-4.8238000000000003</v>
      </c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</row>
    <row r="930" spans="1:20" s="1" customFormat="1">
      <c r="A930" s="15"/>
      <c r="B930" s="15"/>
      <c r="C930" s="21">
        <v>1.3947000000000001</v>
      </c>
      <c r="D930" s="21">
        <v>-4.7291999999999996</v>
      </c>
      <c r="E930" s="15">
        <v>1.7003999999999999</v>
      </c>
      <c r="F930" s="15">
        <v>-4.8254999999999999</v>
      </c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</row>
    <row r="931" spans="1:20" s="1" customFormat="1">
      <c r="A931" s="15"/>
      <c r="B931" s="15"/>
      <c r="C931" s="21">
        <v>1.3956999999999999</v>
      </c>
      <c r="D931" s="21">
        <v>-4.7305000000000001</v>
      </c>
      <c r="E931" s="15">
        <v>1.7013</v>
      </c>
      <c r="F931" s="15">
        <v>-4.8268000000000004</v>
      </c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</row>
    <row r="932" spans="1:20" s="1" customFormat="1">
      <c r="A932" s="15"/>
      <c r="B932" s="15"/>
      <c r="C932" s="21">
        <v>1.3966000000000001</v>
      </c>
      <c r="D932" s="21">
        <v>-4.7316000000000003</v>
      </c>
      <c r="E932" s="15">
        <v>1.7022999999999999</v>
      </c>
      <c r="F932" s="15">
        <v>-4.8288000000000002</v>
      </c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</row>
    <row r="933" spans="1:20" s="1" customFormat="1">
      <c r="A933" s="15"/>
      <c r="B933" s="15"/>
      <c r="C933" s="21">
        <v>1.3975</v>
      </c>
      <c r="D933" s="21">
        <v>-4.7324999999999999</v>
      </c>
      <c r="E933" s="15">
        <v>1.7032</v>
      </c>
      <c r="F933" s="15">
        <v>-4.8297999999999996</v>
      </c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</row>
    <row r="934" spans="1:20" s="1" customFormat="1">
      <c r="A934" s="15"/>
      <c r="B934" s="15"/>
      <c r="C934" s="21">
        <v>1.3985000000000001</v>
      </c>
      <c r="D934" s="21">
        <v>-4.7332000000000001</v>
      </c>
      <c r="E934" s="15">
        <v>1.7040999999999999</v>
      </c>
      <c r="F934" s="15">
        <v>-4.8315000000000001</v>
      </c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</row>
    <row r="935" spans="1:20" s="1" customFormat="1">
      <c r="A935" s="15"/>
      <c r="B935" s="15"/>
      <c r="C935" s="21">
        <v>1.3994</v>
      </c>
      <c r="D935" s="21">
        <v>-4.7328999999999999</v>
      </c>
      <c r="E935" s="15">
        <v>1.7050000000000001</v>
      </c>
      <c r="F935" s="15">
        <v>-4.8327999999999998</v>
      </c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</row>
    <row r="936" spans="1:20" s="1" customFormat="1">
      <c r="A936" s="15"/>
      <c r="B936" s="15"/>
      <c r="C936" s="21">
        <v>1.4003000000000001</v>
      </c>
      <c r="D936" s="21">
        <v>-4.7325999999999997</v>
      </c>
      <c r="E936" s="15">
        <v>1.706</v>
      </c>
      <c r="F936" s="15">
        <v>-4.8335999999999997</v>
      </c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</row>
    <row r="937" spans="1:20" s="1" customFormat="1">
      <c r="A937" s="15"/>
      <c r="B937" s="15"/>
      <c r="C937" s="21">
        <v>1.4012</v>
      </c>
      <c r="D937" s="21">
        <v>-4.7309000000000001</v>
      </c>
      <c r="E937" s="15">
        <v>1.7069000000000001</v>
      </c>
      <c r="F937" s="15">
        <v>-4.8339999999999996</v>
      </c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</row>
    <row r="938" spans="1:20" s="1" customFormat="1">
      <c r="A938" s="15"/>
      <c r="B938" s="15"/>
      <c r="C938" s="21">
        <v>1.4021999999999999</v>
      </c>
      <c r="D938" s="21">
        <v>-4.7294999999999998</v>
      </c>
      <c r="E938" s="15">
        <v>1.7078</v>
      </c>
      <c r="F938" s="15">
        <v>-4.8350999999999997</v>
      </c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</row>
    <row r="939" spans="1:20" s="1" customFormat="1">
      <c r="A939" s="15"/>
      <c r="B939" s="15"/>
      <c r="C939" s="21">
        <v>1.4031</v>
      </c>
      <c r="D939" s="21">
        <v>-4.7263999999999999</v>
      </c>
      <c r="E939" s="15">
        <v>1.7087000000000001</v>
      </c>
      <c r="F939" s="15">
        <v>-4.8365</v>
      </c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</row>
    <row r="940" spans="1:20" s="1" customFormat="1">
      <c r="A940" s="15"/>
      <c r="B940" s="15"/>
      <c r="C940" s="21">
        <v>1.4039999999999999</v>
      </c>
      <c r="D940" s="21">
        <v>-4.7249999999999996</v>
      </c>
      <c r="E940" s="15">
        <v>1.7097</v>
      </c>
      <c r="F940" s="15">
        <v>-4.8375000000000004</v>
      </c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</row>
    <row r="941" spans="1:20" s="1" customFormat="1">
      <c r="A941" s="15"/>
      <c r="B941" s="15"/>
      <c r="C941" s="21">
        <v>1.4049</v>
      </c>
      <c r="D941" s="21">
        <v>-4.7240000000000002</v>
      </c>
      <c r="E941" s="15">
        <v>1.7105999999999999</v>
      </c>
      <c r="F941" s="15">
        <v>-4.8380000000000001</v>
      </c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</row>
    <row r="942" spans="1:20" s="1" customFormat="1">
      <c r="A942" s="15"/>
      <c r="B942" s="15"/>
      <c r="C942" s="21">
        <v>1.4057999999999999</v>
      </c>
      <c r="D942" s="21">
        <v>-4.7233999999999998</v>
      </c>
      <c r="E942" s="15">
        <v>1.7115</v>
      </c>
      <c r="F942" s="15">
        <v>-4.8384999999999998</v>
      </c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</row>
    <row r="943" spans="1:20" s="1" customFormat="1">
      <c r="A943" s="15"/>
      <c r="B943" s="15"/>
      <c r="C943" s="21">
        <v>1.4067000000000001</v>
      </c>
      <c r="D943" s="21">
        <v>-4.7234999999999996</v>
      </c>
      <c r="E943" s="15">
        <v>1.7123999999999999</v>
      </c>
      <c r="F943" s="15">
        <v>-4.8391000000000002</v>
      </c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</row>
    <row r="944" spans="1:20" s="1" customFormat="1">
      <c r="A944" s="15"/>
      <c r="B944" s="15"/>
      <c r="C944" s="21">
        <v>1.4077</v>
      </c>
      <c r="D944" s="21">
        <v>-4.7237999999999998</v>
      </c>
      <c r="E944" s="15">
        <v>1.7133</v>
      </c>
      <c r="F944" s="15">
        <v>-4.8402000000000003</v>
      </c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</row>
    <row r="945" spans="1:20" s="1" customFormat="1">
      <c r="A945" s="15"/>
      <c r="B945" s="15"/>
      <c r="C945" s="21">
        <v>1.4086000000000001</v>
      </c>
      <c r="D945" s="21">
        <v>-4.7237999999999998</v>
      </c>
      <c r="E945" s="15">
        <v>1.7141999999999999</v>
      </c>
      <c r="F945" s="15">
        <v>-4.8402000000000003</v>
      </c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</row>
    <row r="946" spans="1:20" s="1" customFormat="1">
      <c r="A946" s="15"/>
      <c r="B946" s="15"/>
      <c r="C946" s="21">
        <v>1.4095</v>
      </c>
      <c r="D946" s="21">
        <v>-4.7244000000000002</v>
      </c>
      <c r="E946" s="15">
        <v>1.7151000000000001</v>
      </c>
      <c r="F946" s="15">
        <v>-4.8418000000000001</v>
      </c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</row>
    <row r="947" spans="1:20" s="1" customFormat="1">
      <c r="A947" s="15"/>
      <c r="B947" s="15"/>
      <c r="C947" s="21">
        <v>1.4104000000000001</v>
      </c>
      <c r="D947" s="21">
        <v>-4.726</v>
      </c>
      <c r="E947" s="15">
        <v>1.716</v>
      </c>
      <c r="F947" s="15">
        <v>-4.8449999999999998</v>
      </c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</row>
    <row r="948" spans="1:20" s="1" customFormat="1">
      <c r="A948" s="15"/>
      <c r="B948" s="15"/>
      <c r="C948" s="21">
        <v>1.4113</v>
      </c>
      <c r="D948" s="21">
        <v>-4.7272999999999996</v>
      </c>
      <c r="E948" s="15">
        <v>1.7169000000000001</v>
      </c>
      <c r="F948" s="15">
        <v>-4.8470000000000004</v>
      </c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</row>
    <row r="949" spans="1:20" s="1" customFormat="1">
      <c r="A949" s="15"/>
      <c r="B949" s="15"/>
      <c r="C949" s="21">
        <v>1.4121999999999999</v>
      </c>
      <c r="D949" s="21">
        <v>-4.7290999999999999</v>
      </c>
      <c r="E949" s="15">
        <v>1.7178</v>
      </c>
      <c r="F949" s="15">
        <v>-4.8487999999999998</v>
      </c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</row>
    <row r="950" spans="1:20" s="1" customFormat="1">
      <c r="A950" s="15"/>
      <c r="B950" s="15"/>
      <c r="C950" s="21">
        <v>1.4131</v>
      </c>
      <c r="D950" s="21">
        <v>-4.7305999999999999</v>
      </c>
      <c r="E950" s="15">
        <v>1.7186999999999999</v>
      </c>
      <c r="F950" s="15">
        <v>-4.8513000000000002</v>
      </c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</row>
    <row r="951" spans="1:20" s="1" customFormat="1">
      <c r="A951" s="15"/>
      <c r="B951" s="15"/>
      <c r="C951" s="21">
        <v>1.4139999999999999</v>
      </c>
      <c r="D951" s="21">
        <v>-4.7319000000000004</v>
      </c>
      <c r="E951" s="15">
        <v>1.7196</v>
      </c>
      <c r="F951" s="15">
        <v>-4.8528000000000002</v>
      </c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</row>
    <row r="952" spans="1:20" s="1" customFormat="1">
      <c r="A952" s="15"/>
      <c r="B952" s="15"/>
      <c r="C952" s="21">
        <v>1.4149</v>
      </c>
      <c r="D952" s="21">
        <v>-4.7339000000000002</v>
      </c>
      <c r="E952" s="15">
        <v>1.7204999999999999</v>
      </c>
      <c r="F952" s="15">
        <v>-4.8544</v>
      </c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</row>
    <row r="953" spans="1:20" s="1" customFormat="1">
      <c r="A953" s="15"/>
      <c r="B953" s="15"/>
      <c r="C953" s="21">
        <v>1.4157999999999999</v>
      </c>
      <c r="D953" s="21">
        <v>-4.7362000000000002</v>
      </c>
      <c r="E953" s="15">
        <v>1.7214</v>
      </c>
      <c r="F953" s="15">
        <v>-4.8555000000000001</v>
      </c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</row>
    <row r="954" spans="1:20" s="1" customFormat="1">
      <c r="A954" s="15"/>
      <c r="B954" s="15"/>
      <c r="C954" s="21">
        <v>1.4167000000000001</v>
      </c>
      <c r="D954" s="21">
        <v>-4.7396000000000003</v>
      </c>
      <c r="E954" s="15">
        <v>1.7222999999999999</v>
      </c>
      <c r="F954" s="15">
        <v>-4.8559999999999999</v>
      </c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</row>
    <row r="955" spans="1:20" s="1" customFormat="1">
      <c r="A955" s="15"/>
      <c r="B955" s="15"/>
      <c r="C955" s="21">
        <v>1.4175</v>
      </c>
      <c r="D955" s="21">
        <v>-4.7423999999999999</v>
      </c>
      <c r="E955" s="15">
        <v>1.7232000000000001</v>
      </c>
      <c r="F955" s="15">
        <v>-4.8566000000000003</v>
      </c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</row>
    <row r="956" spans="1:20" s="1" customFormat="1">
      <c r="A956" s="15"/>
      <c r="B956" s="15"/>
      <c r="C956" s="21">
        <v>1.4184000000000001</v>
      </c>
      <c r="D956" s="21">
        <v>-4.7458</v>
      </c>
      <c r="E956" s="15">
        <v>1.7241</v>
      </c>
      <c r="F956" s="15">
        <v>-4.8562000000000003</v>
      </c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</row>
    <row r="957" spans="1:20" s="1" customFormat="1">
      <c r="A957" s="15"/>
      <c r="B957" s="15"/>
      <c r="C957" s="21">
        <v>1.4193</v>
      </c>
      <c r="D957" s="21">
        <v>-4.7489999999999997</v>
      </c>
      <c r="E957" s="15">
        <v>1.7250000000000001</v>
      </c>
      <c r="F957" s="15">
        <v>-4.8550000000000004</v>
      </c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</row>
    <row r="958" spans="1:20" s="1" customFormat="1">
      <c r="A958" s="15"/>
      <c r="B958" s="15"/>
      <c r="C958" s="21">
        <v>1.4201999999999999</v>
      </c>
      <c r="D958" s="21">
        <v>-4.7522000000000002</v>
      </c>
      <c r="E958" s="15">
        <v>1.7259</v>
      </c>
      <c r="F958" s="15">
        <v>-4.8537999999999997</v>
      </c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</row>
    <row r="959" spans="1:20" s="1" customFormat="1">
      <c r="A959" s="15"/>
      <c r="B959" s="15"/>
      <c r="C959" s="21">
        <v>1.4211</v>
      </c>
      <c r="D959" s="21">
        <v>-4.7572000000000001</v>
      </c>
      <c r="E959" s="15">
        <v>1.7266999999999999</v>
      </c>
      <c r="F959" s="15">
        <v>-4.8552999999999997</v>
      </c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</row>
    <row r="960" spans="1:20" s="1" customFormat="1">
      <c r="A960" s="15"/>
      <c r="B960" s="15"/>
      <c r="C960" s="21">
        <v>1.4219999999999999</v>
      </c>
      <c r="D960" s="21">
        <v>-4.7645</v>
      </c>
      <c r="E960" s="15">
        <v>1.7276</v>
      </c>
      <c r="F960" s="15">
        <v>-4.8384999999999998</v>
      </c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</row>
    <row r="961" spans="1:20" s="1" customFormat="1">
      <c r="A961" s="15"/>
      <c r="B961" s="15"/>
      <c r="C961" s="21">
        <v>1.4229000000000001</v>
      </c>
      <c r="D961" s="21">
        <v>-4.7724000000000002</v>
      </c>
      <c r="E961" s="15">
        <v>1.7284999999999999</v>
      </c>
      <c r="F961" s="15">
        <v>-4.8395000000000001</v>
      </c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</row>
    <row r="962" spans="1:20" s="1" customFormat="1">
      <c r="A962" s="15"/>
      <c r="B962" s="15"/>
      <c r="C962" s="21">
        <v>1.4237</v>
      </c>
      <c r="D962" s="21">
        <v>-4.7785000000000002</v>
      </c>
      <c r="E962" s="15">
        <v>1.7294</v>
      </c>
      <c r="F962" s="15">
        <v>-4.8360000000000003</v>
      </c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</row>
    <row r="963" spans="1:20" s="1" customFormat="1">
      <c r="A963" s="15"/>
      <c r="B963" s="15"/>
      <c r="C963" s="21">
        <v>1.4246000000000001</v>
      </c>
      <c r="D963" s="21">
        <v>-4.7854000000000001</v>
      </c>
      <c r="E963" s="15">
        <v>1.7302999999999999</v>
      </c>
      <c r="F963" s="15">
        <v>-4.8285</v>
      </c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</row>
    <row r="964" spans="1:20" s="1" customFormat="1">
      <c r="A964" s="15"/>
      <c r="B964" s="15"/>
      <c r="C964" s="21">
        <v>1.4255</v>
      </c>
      <c r="D964" s="21">
        <v>-4.7683999999999997</v>
      </c>
      <c r="E964" s="15">
        <v>1.7311000000000001</v>
      </c>
      <c r="F964" s="15">
        <v>-4.8373999999999997</v>
      </c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</row>
    <row r="965" spans="1:20" s="1" customFormat="1">
      <c r="A965" s="15"/>
      <c r="B965" s="15"/>
      <c r="C965" s="21">
        <v>1.4262999999999999</v>
      </c>
      <c r="D965" s="21">
        <v>-4.7617000000000003</v>
      </c>
      <c r="E965" s="15">
        <v>1.732</v>
      </c>
      <c r="F965" s="15">
        <v>-4.8266</v>
      </c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</row>
    <row r="966" spans="1:20" s="1" customFormat="1">
      <c r="A966" s="15"/>
      <c r="B966" s="15"/>
      <c r="C966" s="21">
        <v>1.4272</v>
      </c>
      <c r="D966" s="21">
        <v>-4.7641999999999998</v>
      </c>
      <c r="E966" s="15">
        <v>1.7329000000000001</v>
      </c>
      <c r="F966" s="15">
        <v>-4.8239999999999998</v>
      </c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</row>
    <row r="967" spans="1:20" s="1" customFormat="1">
      <c r="A967" s="8"/>
      <c r="B967" s="8"/>
      <c r="C967" s="4"/>
      <c r="D967" s="4"/>
      <c r="E967" s="15"/>
      <c r="F967" s="15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</row>
    <row r="968" spans="1:20" s="1" customFormat="1">
      <c r="A968" s="8"/>
      <c r="B968" s="8"/>
      <c r="C968" s="4"/>
      <c r="D968" s="4"/>
      <c r="E968" s="15"/>
      <c r="F968" s="15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</row>
    <row r="969" spans="1:20" s="1" customFormat="1">
      <c r="A969" s="8"/>
      <c r="B969" s="8"/>
      <c r="C969" s="4"/>
      <c r="D969" s="4"/>
      <c r="E969" s="15"/>
      <c r="F969" s="15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</row>
    <row r="970" spans="1:20" s="1" customFormat="1">
      <c r="A970" s="8"/>
      <c r="B970" s="8"/>
      <c r="C970" s="4"/>
      <c r="D970" s="4"/>
      <c r="E970" s="15"/>
      <c r="F970" s="15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</row>
    <row r="971" spans="1:20" s="1" customFormat="1">
      <c r="A971" s="8"/>
      <c r="B971" s="8"/>
      <c r="C971" s="4"/>
      <c r="D971" s="4"/>
      <c r="E971" s="15"/>
      <c r="F971" s="15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</row>
    <row r="972" spans="1:20" s="1" customFormat="1">
      <c r="A972" s="8"/>
      <c r="B972" s="8"/>
      <c r="C972" s="4"/>
      <c r="D972" s="4"/>
      <c r="E972" s="15"/>
      <c r="F972" s="15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</row>
    <row r="973" spans="1:20" s="1" customFormat="1">
      <c r="A973" s="8"/>
      <c r="B973" s="8"/>
      <c r="C973" s="4"/>
      <c r="D973" s="4"/>
      <c r="E973" s="15"/>
      <c r="F973" s="15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</row>
    <row r="974" spans="1:20" s="1" customFormat="1">
      <c r="A974" s="8"/>
      <c r="B974" s="8"/>
      <c r="C974" s="4"/>
      <c r="D974" s="4"/>
      <c r="E974" s="15"/>
      <c r="F974" s="15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</row>
    <row r="975" spans="1:20" s="1" customFormat="1">
      <c r="A975" s="8"/>
      <c r="B975" s="8"/>
      <c r="C975" s="4"/>
      <c r="D975" s="4"/>
      <c r="E975" s="15"/>
      <c r="F975" s="15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</row>
    <row r="976" spans="1:20" s="1" customFormat="1">
      <c r="A976" s="8"/>
      <c r="B976" s="8"/>
      <c r="C976" s="4"/>
      <c r="D976" s="4"/>
      <c r="E976" s="15"/>
      <c r="F976" s="15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</row>
    <row r="977" spans="1:20" s="1" customFormat="1">
      <c r="A977" s="8"/>
      <c r="B977" s="8"/>
      <c r="C977" s="4"/>
      <c r="D977" s="4"/>
      <c r="E977" s="15"/>
      <c r="F977" s="15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</row>
    <row r="978" spans="1:20" s="1" customFormat="1">
      <c r="A978" s="8"/>
      <c r="B978" s="8"/>
      <c r="C978" s="4"/>
      <c r="D978" s="4"/>
      <c r="E978" s="15"/>
      <c r="F978" s="15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</row>
    <row r="979" spans="1:20" s="1" customFormat="1">
      <c r="A979" s="8"/>
      <c r="B979" s="8"/>
      <c r="C979" s="4"/>
      <c r="D979" s="4"/>
      <c r="E979" s="15"/>
      <c r="F979" s="15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</row>
    <row r="980" spans="1:20" s="1" customFormat="1">
      <c r="A980" s="8"/>
      <c r="B980" s="8"/>
      <c r="C980" s="4"/>
      <c r="D980" s="4"/>
      <c r="E980" s="15"/>
      <c r="F980" s="15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</row>
    <row r="981" spans="1:20" s="1" customFormat="1">
      <c r="A981" s="8"/>
      <c r="B981" s="8"/>
      <c r="C981" s="4"/>
      <c r="D981" s="4"/>
      <c r="E981" s="15"/>
      <c r="F981" s="15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</row>
    <row r="982" spans="1:20" s="1" customFormat="1">
      <c r="A982" s="8"/>
      <c r="B982" s="8"/>
      <c r="C982" s="4"/>
      <c r="D982" s="4"/>
      <c r="E982" s="15"/>
      <c r="F982" s="15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</row>
    <row r="983" spans="1:20" s="1" customFormat="1">
      <c r="A983" s="8"/>
      <c r="B983" s="8"/>
      <c r="C983" s="4"/>
      <c r="D983" s="4"/>
      <c r="E983" s="15"/>
      <c r="F983" s="15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</row>
    <row r="984" spans="1:20" s="1" customFormat="1">
      <c r="A984" s="8"/>
      <c r="B984" s="8"/>
      <c r="C984" s="4"/>
      <c r="D984" s="4"/>
      <c r="E984" s="15"/>
      <c r="F984" s="15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</row>
    <row r="985" spans="1:20" s="1" customFormat="1">
      <c r="A985" s="8"/>
      <c r="B985" s="8"/>
      <c r="C985" s="4"/>
      <c r="D985" s="4"/>
      <c r="E985" s="15"/>
      <c r="F985" s="15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</row>
    <row r="986" spans="1:20" s="1" customFormat="1">
      <c r="A986" s="8"/>
      <c r="B986" s="8"/>
      <c r="C986" s="4"/>
      <c r="D986" s="4"/>
      <c r="E986" s="15"/>
      <c r="F986" s="15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</row>
    <row r="987" spans="1:20" s="1" customFormat="1">
      <c r="A987" s="8"/>
      <c r="B987" s="8"/>
      <c r="C987" s="4"/>
      <c r="D987" s="4"/>
      <c r="E987" s="15"/>
      <c r="F987" s="15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</row>
    <row r="988" spans="1:20" s="1" customFormat="1">
      <c r="A988" s="8"/>
      <c r="B988" s="8"/>
      <c r="C988" s="4"/>
      <c r="D988" s="4"/>
      <c r="E988" s="15"/>
      <c r="F988" s="15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</row>
    <row r="989" spans="1:20" s="1" customFormat="1">
      <c r="A989" s="8"/>
      <c r="B989" s="8"/>
      <c r="C989" s="4"/>
      <c r="D989" s="4"/>
      <c r="E989" s="15"/>
      <c r="F989" s="15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</row>
    <row r="990" spans="1:20" s="1" customFormat="1">
      <c r="A990" s="8"/>
      <c r="B990" s="8"/>
      <c r="C990" s="4"/>
      <c r="D990" s="4"/>
      <c r="E990" s="15"/>
      <c r="F990" s="15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</row>
    <row r="991" spans="1:20" s="1" customFormat="1">
      <c r="A991" s="8"/>
      <c r="B991" s="8"/>
      <c r="C991" s="4"/>
      <c r="D991" s="4"/>
      <c r="E991" s="15"/>
      <c r="F991" s="15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</row>
    <row r="992" spans="1:20" s="1" customFormat="1">
      <c r="A992" s="8"/>
      <c r="B992" s="8"/>
      <c r="C992" s="4"/>
      <c r="D992" s="4"/>
      <c r="E992" s="15"/>
      <c r="F992" s="15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</row>
    <row r="993" spans="1:20" s="1" customFormat="1">
      <c r="A993" s="8"/>
      <c r="B993" s="8"/>
      <c r="C993" s="4"/>
      <c r="D993" s="4"/>
      <c r="E993" s="15"/>
      <c r="F993" s="15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</row>
    <row r="994" spans="1:20" s="1" customFormat="1">
      <c r="A994" s="8"/>
      <c r="B994" s="8"/>
      <c r="C994" s="4"/>
      <c r="D994" s="4"/>
      <c r="E994" s="15"/>
      <c r="F994" s="15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</row>
    <row r="995" spans="1:20" s="1" customFormat="1">
      <c r="A995" s="8"/>
      <c r="B995" s="8"/>
      <c r="C995" s="4"/>
      <c r="D995" s="4"/>
      <c r="E995" s="15"/>
      <c r="F995" s="15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</row>
    <row r="996" spans="1:20" s="1" customFormat="1">
      <c r="A996" s="8"/>
      <c r="B996" s="8"/>
      <c r="C996" s="4"/>
      <c r="D996" s="4"/>
      <c r="E996" s="15"/>
      <c r="F996" s="15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</row>
    <row r="997" spans="1:20" s="1" customFormat="1">
      <c r="A997" s="8"/>
      <c r="B997" s="8"/>
      <c r="C997" s="4"/>
      <c r="D997" s="4"/>
      <c r="E997" s="15"/>
      <c r="F997" s="15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</row>
    <row r="998" spans="1:20" s="1" customFormat="1">
      <c r="A998" s="8"/>
      <c r="B998" s="8"/>
      <c r="C998" s="4"/>
      <c r="D998" s="4"/>
      <c r="E998" s="15"/>
      <c r="F998" s="15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</row>
    <row r="999" spans="1:20" s="1" customFormat="1">
      <c r="A999" s="8"/>
      <c r="B999" s="8"/>
      <c r="C999" s="4"/>
      <c r="D999" s="4"/>
      <c r="E999" s="15"/>
      <c r="F999" s="15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</row>
    <row r="1000" spans="1:20" s="1" customFormat="1">
      <c r="A1000" s="8"/>
      <c r="B1000" s="8"/>
      <c r="C1000" s="4"/>
      <c r="D1000" s="4"/>
      <c r="E1000" s="15"/>
      <c r="F1000" s="15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</row>
    <row r="1001" spans="1:20" s="1" customFormat="1">
      <c r="A1001" s="8"/>
      <c r="B1001" s="8"/>
      <c r="C1001" s="4"/>
      <c r="D1001" s="4"/>
      <c r="E1001" s="15"/>
      <c r="F1001" s="15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</row>
    <row r="1002" spans="1:20" s="1" customFormat="1">
      <c r="A1002" s="8"/>
      <c r="B1002" s="8"/>
      <c r="C1002" s="4"/>
      <c r="D1002" s="4"/>
      <c r="E1002" s="15"/>
      <c r="F1002" s="15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</row>
    <row r="1003" spans="1:20" s="1" customFormat="1">
      <c r="A1003" s="8"/>
      <c r="B1003" s="8"/>
      <c r="C1003" s="4"/>
      <c r="D1003" s="4"/>
      <c r="E1003" s="15"/>
      <c r="F1003" s="15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</row>
    <row r="1004" spans="1:20" s="1" customFormat="1">
      <c r="A1004" s="8"/>
      <c r="B1004" s="8"/>
      <c r="C1004" s="4"/>
      <c r="D1004" s="4"/>
      <c r="E1004" s="15"/>
      <c r="F1004" s="15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</row>
    <row r="1005" spans="1:20" s="1" customFormat="1">
      <c r="A1005" s="8"/>
      <c r="B1005" s="8"/>
      <c r="C1005" s="4"/>
      <c r="D1005" s="4"/>
      <c r="E1005" s="15"/>
      <c r="F1005" s="15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</row>
    <row r="1006" spans="1:20" s="1" customFormat="1">
      <c r="A1006" s="8"/>
      <c r="B1006" s="8"/>
      <c r="C1006" s="4"/>
      <c r="D1006" s="4"/>
      <c r="E1006" s="15"/>
      <c r="F1006" s="15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</row>
    <row r="1007" spans="1:20" s="1" customFormat="1">
      <c r="A1007" s="8"/>
      <c r="B1007" s="8"/>
      <c r="C1007" s="4"/>
      <c r="D1007" s="4"/>
      <c r="E1007" s="15"/>
      <c r="F1007" s="15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</row>
    <row r="1008" spans="1:20" s="1" customFormat="1">
      <c r="A1008" s="8"/>
      <c r="B1008" s="8"/>
      <c r="C1008" s="4"/>
      <c r="D1008" s="4"/>
      <c r="E1008" s="15"/>
      <c r="F1008" s="15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</row>
    <row r="1009" spans="1:20" s="1" customFormat="1">
      <c r="A1009" s="8"/>
      <c r="B1009" s="8"/>
      <c r="C1009" s="4"/>
      <c r="D1009" s="4"/>
      <c r="E1009" s="15"/>
      <c r="F1009" s="15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</row>
    <row r="1010" spans="1:20" s="1" customFormat="1">
      <c r="A1010" s="8"/>
      <c r="B1010" s="8"/>
      <c r="C1010" s="4"/>
      <c r="D1010" s="4"/>
      <c r="E1010" s="15"/>
      <c r="F1010" s="15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</row>
    <row r="1011" spans="1:20" s="1" customFormat="1">
      <c r="A1011" s="8"/>
      <c r="B1011" s="8"/>
      <c r="C1011" s="4"/>
      <c r="D1011" s="4"/>
      <c r="E1011" s="15"/>
      <c r="F1011" s="15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</row>
    <row r="1012" spans="1:20" s="1" customFormat="1">
      <c r="A1012" s="8"/>
      <c r="B1012" s="8"/>
      <c r="C1012" s="4"/>
      <c r="D1012" s="4"/>
      <c r="E1012" s="15"/>
      <c r="F1012" s="15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</row>
    <row r="1013" spans="1:20" s="1" customFormat="1">
      <c r="A1013" s="8"/>
      <c r="B1013" s="8"/>
      <c r="C1013" s="4"/>
      <c r="D1013" s="4"/>
      <c r="E1013" s="15"/>
      <c r="F1013" s="15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</row>
    <row r="1014" spans="1:20" s="1" customFormat="1">
      <c r="A1014" s="8"/>
      <c r="B1014" s="8"/>
      <c r="C1014" s="4"/>
      <c r="D1014" s="4"/>
      <c r="E1014" s="15"/>
      <c r="F1014" s="15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</row>
    <row r="1015" spans="1:20" s="1" customFormat="1">
      <c r="A1015" s="8"/>
      <c r="B1015" s="8"/>
      <c r="C1015" s="4"/>
      <c r="D1015" s="4"/>
      <c r="E1015" s="15"/>
      <c r="F1015" s="15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</row>
    <row r="1016" spans="1:20" s="1" customFormat="1">
      <c r="A1016" s="8"/>
      <c r="B1016" s="8"/>
      <c r="C1016" s="4"/>
      <c r="D1016" s="4"/>
      <c r="E1016" s="15"/>
      <c r="F1016" s="15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</row>
    <row r="1017" spans="1:20" s="1" customFormat="1">
      <c r="A1017" s="8"/>
      <c r="B1017" s="8"/>
      <c r="C1017" s="4"/>
      <c r="D1017" s="4"/>
      <c r="E1017" s="15"/>
      <c r="F1017" s="15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</row>
    <row r="1018" spans="1:20" s="1" customFormat="1">
      <c r="A1018" s="8"/>
      <c r="B1018" s="8"/>
      <c r="C1018" s="4"/>
      <c r="D1018" s="4"/>
      <c r="E1018" s="15"/>
      <c r="F1018" s="15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</row>
    <row r="1019" spans="1:20" s="1" customFormat="1">
      <c r="A1019" s="8"/>
      <c r="B1019" s="8"/>
      <c r="C1019" s="4"/>
      <c r="D1019" s="4"/>
      <c r="E1019" s="15"/>
      <c r="F1019" s="15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</row>
    <row r="1020" spans="1:20" s="1" customFormat="1">
      <c r="A1020" s="8"/>
      <c r="B1020" s="8"/>
      <c r="C1020" s="4"/>
      <c r="D1020" s="4"/>
      <c r="E1020" s="15"/>
      <c r="F1020" s="15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</row>
    <row r="1021" spans="1:20" s="1" customFormat="1">
      <c r="A1021" s="8"/>
      <c r="B1021" s="8"/>
      <c r="C1021" s="4"/>
      <c r="D1021" s="4"/>
      <c r="E1021" s="15"/>
      <c r="F1021" s="15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</row>
    <row r="1022" spans="1:20" s="1" customFormat="1">
      <c r="A1022" s="8"/>
      <c r="B1022" s="8"/>
      <c r="C1022" s="4"/>
      <c r="D1022" s="4"/>
      <c r="E1022" s="15"/>
      <c r="F1022" s="15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</row>
    <row r="1023" spans="1:20" s="1" customFormat="1">
      <c r="A1023" s="8"/>
      <c r="B1023" s="8"/>
      <c r="C1023" s="4"/>
      <c r="D1023" s="4"/>
      <c r="E1023" s="15"/>
      <c r="F1023" s="15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</row>
    <row r="1024" spans="1:20" s="1" customFormat="1">
      <c r="A1024" s="8"/>
      <c r="B1024" s="8"/>
      <c r="C1024" s="4"/>
      <c r="D1024" s="4"/>
      <c r="E1024" s="15"/>
      <c r="F1024" s="15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</row>
    <row r="1025" spans="1:20" s="1" customFormat="1">
      <c r="A1025" s="8"/>
      <c r="B1025" s="8"/>
      <c r="C1025" s="4"/>
      <c r="D1025" s="4"/>
      <c r="E1025" s="15"/>
      <c r="F1025" s="15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</row>
    <row r="1026" spans="1:20" s="1" customFormat="1">
      <c r="A1026" s="8"/>
      <c r="B1026" s="8"/>
      <c r="C1026" s="4"/>
      <c r="D1026" s="4"/>
      <c r="E1026" s="15"/>
      <c r="F1026" s="15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</row>
    <row r="1027" spans="1:20" s="1" customFormat="1">
      <c r="A1027" s="8"/>
      <c r="B1027" s="8"/>
      <c r="C1027" s="4"/>
      <c r="D1027" s="4"/>
      <c r="E1027" s="15"/>
      <c r="F1027" s="15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</row>
    <row r="1028" spans="1:20" s="1" customFormat="1">
      <c r="A1028" s="8"/>
      <c r="B1028" s="8"/>
      <c r="C1028" s="4"/>
      <c r="D1028" s="4"/>
      <c r="E1028" s="15"/>
      <c r="F1028" s="15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</row>
    <row r="1029" spans="1:20" s="1" customFormat="1">
      <c r="A1029" s="8"/>
      <c r="B1029" s="8"/>
      <c r="C1029" s="4"/>
      <c r="D1029" s="4"/>
      <c r="E1029" s="15"/>
      <c r="F1029" s="15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</row>
    <row r="1030" spans="1:20" s="1" customFormat="1">
      <c r="A1030" s="8"/>
      <c r="B1030" s="8"/>
      <c r="C1030" s="4"/>
      <c r="D1030" s="4"/>
      <c r="E1030" s="15"/>
      <c r="F1030" s="15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</row>
    <row r="1031" spans="1:20" s="1" customFormat="1">
      <c r="A1031" s="8"/>
      <c r="B1031" s="8"/>
      <c r="C1031" s="4"/>
      <c r="D1031" s="4"/>
      <c r="E1031" s="15"/>
      <c r="F1031" s="15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</row>
    <row r="1032" spans="1:20" s="1" customFormat="1">
      <c r="A1032" s="8"/>
      <c r="B1032" s="8"/>
      <c r="C1032" s="4"/>
      <c r="D1032" s="4"/>
      <c r="E1032" s="15"/>
      <c r="F1032" s="15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</row>
    <row r="1033" spans="1:20" s="1" customFormat="1">
      <c r="A1033" s="8"/>
      <c r="B1033" s="8"/>
      <c r="C1033" s="4"/>
      <c r="D1033" s="4"/>
      <c r="E1033" s="15"/>
      <c r="F1033" s="15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</row>
    <row r="1034" spans="1:20" s="1" customFormat="1">
      <c r="A1034" s="8"/>
      <c r="B1034" s="8"/>
      <c r="C1034" s="4"/>
      <c r="D1034" s="4"/>
      <c r="E1034" s="15"/>
      <c r="F1034" s="15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</row>
    <row r="1035" spans="1:20" s="1" customFormat="1">
      <c r="A1035" s="8"/>
      <c r="B1035" s="8"/>
      <c r="C1035" s="4"/>
      <c r="D1035" s="4"/>
      <c r="E1035" s="15"/>
      <c r="F1035" s="15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</row>
    <row r="1036" spans="1:20" s="1" customFormat="1">
      <c r="A1036" s="8"/>
      <c r="B1036" s="8"/>
      <c r="C1036" s="4"/>
      <c r="D1036" s="4"/>
      <c r="E1036" s="15"/>
      <c r="F1036" s="15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</row>
    <row r="1037" spans="1:20" s="1" customFormat="1">
      <c r="A1037" s="8"/>
      <c r="B1037" s="8"/>
      <c r="C1037" s="4"/>
      <c r="D1037" s="4"/>
      <c r="E1037" s="15"/>
      <c r="F1037" s="15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</row>
    <row r="1038" spans="1:20" s="1" customFormat="1">
      <c r="A1038" s="8"/>
      <c r="B1038" s="8"/>
      <c r="C1038" s="4"/>
      <c r="D1038" s="4"/>
      <c r="E1038" s="15"/>
      <c r="F1038" s="15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</row>
    <row r="1039" spans="1:20" s="1" customFormat="1">
      <c r="A1039" s="8"/>
      <c r="B1039" s="8"/>
      <c r="C1039" s="4"/>
      <c r="D1039" s="4"/>
      <c r="E1039" s="15"/>
      <c r="F1039" s="15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</row>
    <row r="1040" spans="1:20" s="1" customFormat="1">
      <c r="A1040" s="8"/>
      <c r="B1040" s="8"/>
      <c r="C1040" s="4"/>
      <c r="D1040" s="4"/>
      <c r="E1040" s="15"/>
      <c r="F1040" s="15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</row>
    <row r="1041" spans="1:20" s="1" customFormat="1">
      <c r="A1041" s="8"/>
      <c r="B1041" s="8"/>
      <c r="C1041" s="4"/>
      <c r="D1041" s="4"/>
      <c r="E1041" s="15"/>
      <c r="F1041" s="15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</row>
    <row r="1042" spans="1:20" s="1" customFormat="1">
      <c r="A1042" s="8"/>
      <c r="B1042" s="8"/>
      <c r="C1042" s="4"/>
      <c r="D1042" s="4"/>
      <c r="E1042" s="15"/>
      <c r="F1042" s="15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</row>
    <row r="1043" spans="1:20" s="1" customFormat="1">
      <c r="A1043" s="8"/>
      <c r="B1043" s="8"/>
      <c r="C1043" s="4"/>
      <c r="D1043" s="4"/>
      <c r="E1043" s="15"/>
      <c r="F1043" s="15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</row>
    <row r="1044" spans="1:20" s="1" customFormat="1">
      <c r="A1044" s="8"/>
      <c r="B1044" s="8"/>
      <c r="C1044" s="4"/>
      <c r="D1044" s="4"/>
      <c r="E1044" s="15"/>
      <c r="F1044" s="15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</row>
    <row r="1045" spans="1:20" s="1" customFormat="1">
      <c r="A1045" s="8"/>
      <c r="B1045" s="8"/>
      <c r="C1045" s="4"/>
      <c r="D1045" s="4"/>
      <c r="E1045" s="15"/>
      <c r="F1045" s="15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</row>
    <row r="1046" spans="1:20" s="1" customFormat="1">
      <c r="A1046" s="8"/>
      <c r="B1046" s="8"/>
      <c r="C1046" s="4"/>
      <c r="D1046" s="4"/>
      <c r="E1046" s="15"/>
      <c r="F1046" s="15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</row>
    <row r="1047" spans="1:20" s="1" customFormat="1">
      <c r="A1047" s="8"/>
      <c r="B1047" s="8"/>
      <c r="C1047" s="4"/>
      <c r="D1047" s="4"/>
      <c r="E1047" s="15"/>
      <c r="F1047" s="15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</row>
    <row r="1048" spans="1:20" s="1" customFormat="1">
      <c r="A1048" s="8"/>
      <c r="B1048" s="8"/>
      <c r="C1048" s="4"/>
      <c r="D1048" s="4"/>
      <c r="E1048" s="15"/>
      <c r="F1048" s="15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</row>
    <row r="1049" spans="1:20" s="1" customFormat="1">
      <c r="A1049" s="8"/>
      <c r="B1049" s="8"/>
      <c r="C1049" s="4"/>
      <c r="D1049" s="4"/>
      <c r="E1049" s="15"/>
      <c r="F1049" s="15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</row>
    <row r="1050" spans="1:20" s="1" customFormat="1">
      <c r="A1050" s="8"/>
      <c r="B1050" s="8"/>
      <c r="C1050" s="4"/>
      <c r="D1050" s="4"/>
      <c r="E1050" s="15"/>
      <c r="F1050" s="15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</row>
    <row r="1051" spans="1:20" s="1" customFormat="1">
      <c r="A1051" s="8"/>
      <c r="B1051" s="8"/>
      <c r="C1051" s="4"/>
      <c r="D1051" s="4"/>
      <c r="E1051" s="15"/>
      <c r="F1051" s="15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</row>
    <row r="1052" spans="1:20" s="1" customFormat="1">
      <c r="A1052" s="8"/>
      <c r="B1052" s="8"/>
      <c r="C1052" s="4"/>
      <c r="D1052" s="4"/>
      <c r="E1052" s="15"/>
      <c r="F1052" s="15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</row>
    <row r="1053" spans="1:20" s="1" customFormat="1">
      <c r="A1053" s="8"/>
      <c r="B1053" s="8"/>
      <c r="C1053" s="4"/>
      <c r="D1053" s="4"/>
      <c r="E1053" s="15"/>
      <c r="F1053" s="15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</row>
    <row r="1054" spans="1:20" s="1" customFormat="1">
      <c r="A1054" s="8"/>
      <c r="B1054" s="8"/>
      <c r="C1054" s="4"/>
      <c r="D1054" s="4"/>
      <c r="E1054" s="15"/>
      <c r="F1054" s="15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</row>
    <row r="1055" spans="1:20" s="1" customFormat="1">
      <c r="A1055" s="8"/>
      <c r="B1055" s="8"/>
      <c r="C1055" s="4"/>
      <c r="D1055" s="4"/>
      <c r="E1055" s="15"/>
      <c r="F1055" s="15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</row>
    <row r="1056" spans="1:20" s="1" customFormat="1">
      <c r="A1056" s="8"/>
      <c r="B1056" s="8"/>
      <c r="C1056" s="4"/>
      <c r="D1056" s="4"/>
      <c r="E1056" s="15"/>
      <c r="F1056" s="15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</row>
    <row r="1057" spans="1:20" s="1" customFormat="1">
      <c r="A1057" s="8"/>
      <c r="B1057" s="8"/>
      <c r="C1057" s="4"/>
      <c r="D1057" s="4"/>
      <c r="E1057" s="15"/>
      <c r="F1057" s="15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</row>
    <row r="1058" spans="1:20" s="1" customFormat="1">
      <c r="A1058" s="8"/>
      <c r="B1058" s="8"/>
      <c r="C1058" s="4"/>
      <c r="D1058" s="4"/>
      <c r="E1058" s="15"/>
      <c r="F1058" s="15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</row>
    <row r="1059" spans="1:20" s="1" customFormat="1">
      <c r="A1059" s="8"/>
      <c r="B1059" s="8"/>
      <c r="C1059" s="4"/>
      <c r="D1059" s="4"/>
      <c r="E1059" s="15"/>
      <c r="F1059" s="15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</row>
    <row r="1060" spans="1:20" s="1" customFormat="1">
      <c r="A1060" s="8"/>
      <c r="B1060" s="8"/>
      <c r="C1060" s="4"/>
      <c r="D1060" s="4"/>
      <c r="E1060" s="15"/>
      <c r="F1060" s="15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</row>
    <row r="1061" spans="1:20" s="1" customFormat="1">
      <c r="A1061" s="8"/>
      <c r="B1061" s="8"/>
      <c r="C1061" s="4"/>
      <c r="D1061" s="4"/>
      <c r="E1061" s="15"/>
      <c r="F1061" s="15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</row>
    <row r="1062" spans="1:20" s="1" customFormat="1">
      <c r="A1062" s="8"/>
      <c r="B1062" s="8"/>
      <c r="C1062" s="4"/>
      <c r="D1062" s="4"/>
      <c r="E1062" s="15"/>
      <c r="F1062" s="15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</row>
    <row r="1063" spans="1:20" s="1" customFormat="1">
      <c r="A1063" s="8"/>
      <c r="B1063" s="8"/>
      <c r="C1063" s="4"/>
      <c r="D1063" s="4"/>
      <c r="E1063" s="15"/>
      <c r="F1063" s="15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</row>
    <row r="1064" spans="1:20" s="1" customFormat="1">
      <c r="A1064" s="8"/>
      <c r="B1064" s="8"/>
      <c r="C1064" s="4"/>
      <c r="D1064" s="4"/>
      <c r="E1064" s="15"/>
      <c r="F1064" s="15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</row>
    <row r="1065" spans="1:20" s="1" customFormat="1">
      <c r="A1065" s="8"/>
      <c r="B1065" s="8"/>
      <c r="C1065" s="4"/>
      <c r="D1065" s="4"/>
      <c r="E1065" s="15"/>
      <c r="F1065" s="15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</row>
    <row r="1066" spans="1:20" s="1" customFormat="1">
      <c r="A1066" s="8"/>
      <c r="B1066" s="8"/>
      <c r="C1066" s="4"/>
      <c r="D1066" s="4"/>
      <c r="E1066" s="15"/>
      <c r="F1066" s="15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</row>
    <row r="1067" spans="1:20" s="1" customFormat="1">
      <c r="A1067" s="8"/>
      <c r="B1067" s="8"/>
      <c r="C1067" s="4"/>
      <c r="D1067" s="4"/>
      <c r="E1067" s="15"/>
      <c r="F1067" s="15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</row>
    <row r="1068" spans="1:20" s="1" customFormat="1">
      <c r="A1068" s="8"/>
      <c r="B1068" s="8"/>
      <c r="C1068" s="4"/>
      <c r="D1068" s="4"/>
      <c r="E1068" s="15"/>
      <c r="F1068" s="15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</row>
    <row r="1069" spans="1:20" s="1" customFormat="1">
      <c r="A1069" s="8"/>
      <c r="B1069" s="8"/>
      <c r="C1069" s="4"/>
      <c r="D1069" s="4"/>
      <c r="E1069" s="15"/>
      <c r="F1069" s="15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</row>
    <row r="1070" spans="1:20" s="1" customFormat="1">
      <c r="A1070" s="8"/>
      <c r="B1070" s="8"/>
      <c r="C1070" s="4"/>
      <c r="D1070" s="4"/>
      <c r="E1070" s="15"/>
      <c r="F1070" s="15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</row>
    <row r="1071" spans="1:20" s="1" customFormat="1">
      <c r="A1071" s="8"/>
      <c r="B1071" s="8"/>
      <c r="C1071" s="4"/>
      <c r="D1071" s="4"/>
      <c r="E1071" s="15"/>
      <c r="F1071" s="15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</row>
    <row r="1072" spans="1:20" s="1" customFormat="1">
      <c r="A1072" s="8"/>
      <c r="B1072" s="8"/>
      <c r="C1072" s="4"/>
      <c r="D1072" s="4"/>
      <c r="E1072" s="15"/>
      <c r="F1072" s="15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</row>
    <row r="1073" spans="1:20" s="1" customFormat="1">
      <c r="A1073" s="8"/>
      <c r="B1073" s="8"/>
      <c r="C1073" s="4"/>
      <c r="D1073" s="4"/>
      <c r="E1073" s="15"/>
      <c r="F1073" s="15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</row>
    <row r="1074" spans="1:20" s="1" customFormat="1">
      <c r="A1074" s="8"/>
      <c r="B1074" s="8"/>
      <c r="C1074" s="4"/>
      <c r="D1074" s="4"/>
      <c r="E1074" s="15"/>
      <c r="F1074" s="15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</row>
    <row r="1075" spans="1:20" s="1" customFormat="1">
      <c r="A1075" s="8"/>
      <c r="B1075" s="8"/>
      <c r="C1075" s="4"/>
      <c r="D1075" s="4"/>
      <c r="E1075" s="15"/>
      <c r="F1075" s="15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</row>
    <row r="1076" spans="1:20" s="1" customFormat="1">
      <c r="A1076" s="8"/>
      <c r="B1076" s="8"/>
      <c r="C1076" s="4"/>
      <c r="D1076" s="4"/>
      <c r="E1076" s="15"/>
      <c r="F1076" s="15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</row>
    <row r="1077" spans="1:20" s="1" customFormat="1">
      <c r="A1077" s="8"/>
      <c r="B1077" s="8"/>
      <c r="C1077" s="4"/>
      <c r="D1077" s="4"/>
      <c r="E1077" s="15"/>
      <c r="F1077" s="15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</row>
    <row r="1078" spans="1:20" s="1" customFormat="1">
      <c r="A1078" s="8"/>
      <c r="B1078" s="8"/>
      <c r="C1078" s="4"/>
      <c r="D1078" s="4"/>
      <c r="E1078" s="15"/>
      <c r="F1078" s="15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</row>
    <row r="1079" spans="1:20" s="1" customFormat="1">
      <c r="A1079" s="8"/>
      <c r="B1079" s="8"/>
      <c r="C1079" s="4"/>
      <c r="D1079" s="4"/>
      <c r="E1079" s="15"/>
      <c r="F1079" s="15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</row>
    <row r="1080" spans="1:20" s="1" customFormat="1">
      <c r="A1080" s="8"/>
      <c r="B1080" s="8"/>
      <c r="C1080" s="4"/>
      <c r="D1080" s="4"/>
      <c r="E1080" s="15"/>
      <c r="F1080" s="15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</row>
    <row r="1081" spans="1:20" s="1" customFormat="1">
      <c r="A1081" s="8"/>
      <c r="B1081" s="8"/>
      <c r="C1081" s="4"/>
      <c r="D1081" s="4"/>
      <c r="E1081" s="15"/>
      <c r="F1081" s="15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</row>
    <row r="1082" spans="1:20" s="1" customFormat="1">
      <c r="A1082" s="8"/>
      <c r="B1082" s="8"/>
      <c r="C1082" s="4"/>
      <c r="D1082" s="4"/>
      <c r="E1082" s="15"/>
      <c r="F1082" s="15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</row>
    <row r="1083" spans="1:20" s="1" customFormat="1">
      <c r="A1083" s="8"/>
      <c r="B1083" s="8"/>
      <c r="C1083" s="4"/>
      <c r="D1083" s="4"/>
      <c r="E1083" s="15"/>
      <c r="F1083" s="15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</row>
    <row r="1084" spans="1:20" s="1" customFormat="1">
      <c r="A1084" s="8"/>
      <c r="B1084" s="8"/>
      <c r="C1084" s="4"/>
      <c r="D1084" s="4"/>
      <c r="E1084" s="15"/>
      <c r="F1084" s="15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</row>
    <row r="1085" spans="1:20" s="1" customFormat="1">
      <c r="A1085" s="8"/>
      <c r="B1085" s="8"/>
      <c r="C1085" s="4"/>
      <c r="D1085" s="4"/>
      <c r="E1085" s="15"/>
      <c r="F1085" s="15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</row>
    <row r="1086" spans="1:20" s="1" customFormat="1">
      <c r="A1086" s="8"/>
      <c r="B1086" s="8"/>
      <c r="C1086" s="4"/>
      <c r="D1086" s="4"/>
      <c r="E1086" s="15"/>
      <c r="F1086" s="15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</row>
    <row r="1087" spans="1:20" s="1" customFormat="1">
      <c r="A1087" s="8"/>
      <c r="B1087" s="8"/>
      <c r="C1087" s="4"/>
      <c r="D1087" s="4"/>
      <c r="E1087" s="15"/>
      <c r="F1087" s="15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</row>
    <row r="1088" spans="1:20" s="1" customFormat="1">
      <c r="A1088" s="8"/>
      <c r="B1088" s="8"/>
      <c r="C1088" s="4"/>
      <c r="D1088" s="4"/>
      <c r="E1088" s="15"/>
      <c r="F1088" s="15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</row>
    <row r="1089" spans="1:20" s="1" customFormat="1">
      <c r="A1089" s="8"/>
      <c r="B1089" s="8"/>
      <c r="C1089" s="4"/>
      <c r="D1089" s="4"/>
      <c r="E1089" s="15"/>
      <c r="F1089" s="15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</row>
    <row r="1090" spans="1:20" s="1" customFormat="1">
      <c r="A1090" s="8"/>
      <c r="B1090" s="8"/>
      <c r="C1090" s="4"/>
      <c r="D1090" s="4"/>
      <c r="E1090" s="15"/>
      <c r="F1090" s="15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</row>
    <row r="1091" spans="1:20" s="1" customFormat="1">
      <c r="A1091" s="8"/>
      <c r="B1091" s="8"/>
      <c r="C1091" s="4"/>
      <c r="D1091" s="4"/>
      <c r="E1091" s="15"/>
      <c r="F1091" s="15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</row>
    <row r="1092" spans="1:20" s="1" customFormat="1">
      <c r="A1092" s="8"/>
      <c r="B1092" s="8"/>
      <c r="C1092" s="4"/>
      <c r="D1092" s="4"/>
      <c r="E1092" s="15"/>
      <c r="F1092" s="15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</row>
    <row r="1093" spans="1:20" s="1" customFormat="1">
      <c r="A1093" s="8"/>
      <c r="B1093" s="8"/>
      <c r="C1093" s="4"/>
      <c r="D1093" s="4"/>
      <c r="E1093" s="15"/>
      <c r="F1093" s="15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</row>
    <row r="1094" spans="1:20" s="1" customFormat="1">
      <c r="A1094" s="8"/>
      <c r="B1094" s="8"/>
      <c r="C1094" s="4"/>
      <c r="D1094" s="4"/>
      <c r="E1094" s="15"/>
      <c r="F1094" s="15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</row>
    <row r="1095" spans="1:20" s="1" customFormat="1">
      <c r="A1095" s="8"/>
      <c r="B1095" s="8"/>
      <c r="C1095" s="4"/>
      <c r="D1095" s="4"/>
      <c r="E1095" s="15"/>
      <c r="F1095" s="15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</row>
    <row r="1096" spans="1:20" s="1" customFormat="1">
      <c r="A1096" s="8"/>
      <c r="B1096" s="8"/>
      <c r="C1096" s="4"/>
      <c r="D1096" s="4"/>
      <c r="E1096" s="15"/>
      <c r="F1096" s="15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</row>
    <row r="1097" spans="1:20" s="1" customFormat="1">
      <c r="A1097" s="8"/>
      <c r="B1097" s="8"/>
      <c r="C1097" s="4"/>
      <c r="D1097" s="4"/>
      <c r="E1097" s="15"/>
      <c r="F1097" s="15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</row>
    <row r="1098" spans="1:20" s="1" customFormat="1">
      <c r="A1098" s="8"/>
      <c r="B1098" s="8"/>
      <c r="C1098" s="4"/>
      <c r="D1098" s="4"/>
      <c r="E1098" s="15"/>
      <c r="F1098" s="15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T1098" s="4"/>
    </row>
    <row r="1099" spans="1:20" s="1" customFormat="1">
      <c r="A1099" s="8"/>
      <c r="B1099" s="8"/>
      <c r="C1099" s="4"/>
      <c r="D1099" s="4"/>
      <c r="E1099" s="15"/>
      <c r="F1099" s="15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</row>
    <row r="1100" spans="1:20" s="1" customFormat="1">
      <c r="A1100" s="8"/>
      <c r="B1100" s="8"/>
      <c r="C1100" s="4"/>
      <c r="D1100" s="4"/>
      <c r="E1100" s="15"/>
      <c r="F1100" s="15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</row>
    <row r="1101" spans="1:20" s="1" customFormat="1">
      <c r="A1101" s="8"/>
      <c r="B1101" s="8"/>
      <c r="C1101" s="4"/>
      <c r="D1101" s="4"/>
      <c r="E1101" s="15"/>
      <c r="F1101" s="15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</row>
    <row r="1102" spans="1:20" s="1" customFormat="1">
      <c r="A1102" s="8"/>
      <c r="B1102" s="8"/>
      <c r="C1102" s="4"/>
      <c r="D1102" s="4"/>
      <c r="E1102" s="15"/>
      <c r="F1102" s="15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</row>
    <row r="1103" spans="1:20" s="1" customFormat="1">
      <c r="A1103" s="8"/>
      <c r="B1103" s="8"/>
      <c r="C1103" s="4"/>
      <c r="D1103" s="4"/>
      <c r="E1103" s="15"/>
      <c r="F1103" s="15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</row>
    <row r="1104" spans="1:20" s="1" customFormat="1">
      <c r="A1104" s="8"/>
      <c r="B1104" s="8"/>
      <c r="C1104" s="4"/>
      <c r="D1104" s="4"/>
      <c r="E1104" s="15"/>
      <c r="F1104" s="15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</row>
    <row r="1105" spans="1:20" s="1" customFormat="1">
      <c r="A1105" s="8"/>
      <c r="B1105" s="8"/>
      <c r="C1105" s="4"/>
      <c r="D1105" s="4"/>
      <c r="E1105" s="15"/>
      <c r="F1105" s="15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</row>
    <row r="1106" spans="1:20" s="1" customFormat="1">
      <c r="A1106" s="8"/>
      <c r="B1106" s="8"/>
      <c r="C1106" s="4"/>
      <c r="D1106" s="4"/>
      <c r="E1106" s="15"/>
      <c r="F1106" s="15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</row>
    <row r="1107" spans="1:20" s="1" customFormat="1">
      <c r="A1107" s="8"/>
      <c r="B1107" s="8"/>
      <c r="C1107" s="4"/>
      <c r="D1107" s="4"/>
      <c r="E1107" s="15"/>
      <c r="F1107" s="15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</row>
    <row r="1108" spans="1:20" s="1" customFormat="1">
      <c r="A1108" s="8"/>
      <c r="B1108" s="8"/>
      <c r="C1108" s="4"/>
      <c r="D1108" s="4"/>
      <c r="E1108" s="15"/>
      <c r="F1108" s="15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</row>
    <row r="1109" spans="1:20" s="1" customFormat="1">
      <c r="A1109" s="8"/>
      <c r="B1109" s="8"/>
      <c r="C1109" s="4"/>
      <c r="D1109" s="4"/>
      <c r="E1109" s="15"/>
      <c r="F1109" s="15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</row>
    <row r="1110" spans="1:20" s="1" customFormat="1">
      <c r="A1110" s="8"/>
      <c r="B1110" s="8"/>
      <c r="C1110" s="4"/>
      <c r="D1110" s="4"/>
      <c r="E1110" s="15"/>
      <c r="F1110" s="15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</row>
    <row r="1111" spans="1:20" s="1" customFormat="1">
      <c r="A1111" s="8"/>
      <c r="B1111" s="8"/>
      <c r="C1111" s="4"/>
      <c r="D1111" s="4"/>
      <c r="E1111" s="15"/>
      <c r="F1111" s="15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</row>
    <row r="1112" spans="1:20" s="1" customFormat="1">
      <c r="A1112" s="8"/>
      <c r="B1112" s="8"/>
      <c r="C1112" s="4"/>
      <c r="D1112" s="4"/>
      <c r="E1112" s="15"/>
      <c r="F1112" s="15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</row>
    <row r="1113" spans="1:20" s="1" customFormat="1">
      <c r="A1113" s="8"/>
      <c r="B1113" s="8"/>
      <c r="C1113" s="4"/>
      <c r="D1113" s="4"/>
      <c r="E1113" s="15"/>
      <c r="F1113" s="15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</row>
    <row r="1114" spans="1:20" s="1" customFormat="1">
      <c r="A1114" s="8"/>
      <c r="B1114" s="8"/>
      <c r="C1114" s="4"/>
      <c r="D1114" s="4"/>
      <c r="E1114" s="15"/>
      <c r="F1114" s="15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</row>
    <row r="1115" spans="1:20" s="1" customFormat="1">
      <c r="A1115" s="8"/>
      <c r="B1115" s="8"/>
      <c r="C1115" s="4"/>
      <c r="D1115" s="4"/>
      <c r="E1115" s="15"/>
      <c r="F1115" s="15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</row>
    <row r="1116" spans="1:20" s="1" customFormat="1">
      <c r="A1116" s="8"/>
      <c r="B1116" s="8"/>
      <c r="C1116" s="4"/>
      <c r="D1116" s="4"/>
      <c r="E1116" s="15"/>
      <c r="F1116" s="15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</row>
    <row r="1117" spans="1:20" s="1" customFormat="1">
      <c r="A1117" s="8"/>
      <c r="B1117" s="8"/>
      <c r="C1117" s="4"/>
      <c r="D1117" s="4"/>
      <c r="E1117" s="15"/>
      <c r="F1117" s="15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</row>
    <row r="1118" spans="1:20" s="1" customFormat="1">
      <c r="A1118" s="8"/>
      <c r="B1118" s="8"/>
      <c r="C1118" s="4"/>
      <c r="D1118" s="4"/>
      <c r="E1118" s="15"/>
      <c r="F1118" s="15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</row>
    <row r="1119" spans="1:20" s="1" customFormat="1">
      <c r="A1119" s="8"/>
      <c r="B1119" s="8"/>
      <c r="C1119" s="4"/>
      <c r="D1119" s="4"/>
      <c r="E1119" s="15"/>
      <c r="F1119" s="15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</row>
    <row r="1120" spans="1:20" s="1" customFormat="1">
      <c r="A1120" s="8"/>
      <c r="B1120" s="8"/>
      <c r="C1120" s="4"/>
      <c r="D1120" s="4"/>
      <c r="E1120" s="15"/>
      <c r="F1120" s="15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</row>
    <row r="1121" spans="1:20" s="1" customFormat="1">
      <c r="A1121" s="8"/>
      <c r="B1121" s="8"/>
      <c r="C1121" s="4"/>
      <c r="D1121" s="4"/>
      <c r="E1121" s="15"/>
      <c r="F1121" s="15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</row>
    <row r="1122" spans="1:20" s="1" customFormat="1">
      <c r="A1122" s="8"/>
      <c r="B1122" s="8"/>
      <c r="C1122" s="4"/>
      <c r="D1122" s="4"/>
      <c r="E1122" s="15"/>
      <c r="F1122" s="15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</row>
    <row r="1123" spans="1:20" s="1" customFormat="1">
      <c r="A1123" s="8"/>
      <c r="B1123" s="8"/>
      <c r="C1123" s="4"/>
      <c r="D1123" s="4"/>
      <c r="E1123" s="15"/>
      <c r="F1123" s="15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</row>
    <row r="1124" spans="1:20" s="1" customFormat="1">
      <c r="A1124" s="8"/>
      <c r="B1124" s="8"/>
      <c r="C1124" s="4"/>
      <c r="D1124" s="4"/>
      <c r="E1124" s="15"/>
      <c r="F1124" s="15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</row>
    <row r="1125" spans="1:20" s="1" customFormat="1">
      <c r="A1125" s="8"/>
      <c r="B1125" s="8"/>
      <c r="C1125" s="4"/>
      <c r="D1125" s="4"/>
      <c r="E1125" s="15"/>
      <c r="F1125" s="15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</row>
    <row r="1126" spans="1:20" s="1" customFormat="1">
      <c r="A1126" s="8"/>
      <c r="B1126" s="8"/>
      <c r="C1126" s="4"/>
      <c r="D1126" s="4"/>
      <c r="E1126" s="15"/>
      <c r="F1126" s="15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</row>
    <row r="1127" spans="1:20" s="1" customFormat="1">
      <c r="A1127" s="8"/>
      <c r="B1127" s="8"/>
      <c r="C1127" s="4"/>
      <c r="D1127" s="4"/>
      <c r="E1127" s="15"/>
      <c r="F1127" s="15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</row>
    <row r="1128" spans="1:20" s="1" customFormat="1">
      <c r="A1128" s="8"/>
      <c r="B1128" s="8"/>
      <c r="C1128" s="4"/>
      <c r="D1128" s="4"/>
      <c r="E1128" s="15"/>
      <c r="F1128" s="15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</row>
    <row r="1129" spans="1:20" s="1" customFormat="1">
      <c r="A1129" s="8"/>
      <c r="B1129" s="8"/>
      <c r="C1129" s="4"/>
      <c r="D1129" s="4"/>
      <c r="E1129" s="15"/>
      <c r="F1129" s="15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</row>
    <row r="1130" spans="1:20" s="1" customFormat="1">
      <c r="A1130" s="8"/>
      <c r="B1130" s="8"/>
      <c r="C1130" s="4"/>
      <c r="D1130" s="4"/>
      <c r="E1130" s="15"/>
      <c r="F1130" s="15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</row>
    <row r="1131" spans="1:20" s="1" customFormat="1">
      <c r="A1131" s="8"/>
      <c r="B1131" s="8"/>
      <c r="C1131" s="4"/>
      <c r="D1131" s="4"/>
      <c r="E1131" s="15"/>
      <c r="F1131" s="15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</row>
    <row r="1132" spans="1:20" s="1" customFormat="1">
      <c r="A1132" s="8"/>
      <c r="B1132" s="8"/>
      <c r="C1132" s="4"/>
      <c r="D1132" s="4"/>
      <c r="E1132" s="15"/>
      <c r="F1132" s="15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T1132" s="4"/>
    </row>
    <row r="1133" spans="1:20" s="1" customFormat="1">
      <c r="A1133" s="8"/>
      <c r="B1133" s="8"/>
      <c r="C1133" s="4"/>
      <c r="D1133" s="4"/>
      <c r="E1133" s="15"/>
      <c r="F1133" s="15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T1133" s="4"/>
    </row>
    <row r="1134" spans="1:20" s="1" customFormat="1">
      <c r="A1134" s="8"/>
      <c r="B1134" s="8"/>
      <c r="C1134" s="4"/>
      <c r="D1134" s="4"/>
      <c r="E1134" s="15"/>
      <c r="F1134" s="15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</row>
    <row r="1135" spans="1:20" s="1" customFormat="1">
      <c r="A1135" s="8"/>
      <c r="B1135" s="8"/>
      <c r="C1135" s="4"/>
      <c r="D1135" s="4"/>
      <c r="E1135" s="15"/>
      <c r="F1135" s="15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</row>
    <row r="1136" spans="1:20" s="1" customFormat="1">
      <c r="A1136" s="8"/>
      <c r="B1136" s="8"/>
      <c r="C1136" s="4"/>
      <c r="D1136" s="4"/>
      <c r="E1136" s="15"/>
      <c r="F1136" s="15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</row>
    <row r="1137" spans="1:20" s="1" customFormat="1">
      <c r="A1137" s="8"/>
      <c r="B1137" s="8"/>
      <c r="C1137" s="4"/>
      <c r="D1137" s="4"/>
      <c r="E1137" s="15"/>
      <c r="F1137" s="15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/>
    </row>
    <row r="1138" spans="1:20" s="1" customFormat="1">
      <c r="A1138" s="8"/>
      <c r="B1138" s="8"/>
      <c r="C1138" s="4"/>
      <c r="D1138" s="4"/>
      <c r="E1138" s="15"/>
      <c r="F1138" s="15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T1138" s="4"/>
    </row>
    <row r="1139" spans="1:20" s="1" customFormat="1">
      <c r="A1139" s="8"/>
      <c r="B1139" s="8"/>
      <c r="C1139" s="4"/>
      <c r="D1139" s="4"/>
      <c r="E1139" s="15"/>
      <c r="F1139" s="15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</row>
    <row r="1140" spans="1:20" s="1" customFormat="1">
      <c r="A1140" s="8"/>
      <c r="B1140" s="8"/>
      <c r="C1140" s="4"/>
      <c r="D1140" s="4"/>
      <c r="E1140" s="15"/>
      <c r="F1140" s="15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</row>
    <row r="1141" spans="1:20" s="1" customFormat="1">
      <c r="A1141" s="8"/>
      <c r="B1141" s="8"/>
      <c r="C1141" s="4"/>
      <c r="D1141" s="4"/>
      <c r="E1141" s="15"/>
      <c r="F1141" s="15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  <c r="T1141" s="4"/>
    </row>
    <row r="1142" spans="1:20" s="1" customFormat="1">
      <c r="A1142" s="8"/>
      <c r="B1142" s="8"/>
      <c r="C1142" s="4"/>
      <c r="D1142" s="4"/>
      <c r="E1142" s="15"/>
      <c r="F1142" s="15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</row>
    <row r="1143" spans="1:20" s="1" customFormat="1">
      <c r="A1143" s="8"/>
      <c r="B1143" s="8"/>
      <c r="C1143" s="4"/>
      <c r="D1143" s="4"/>
      <c r="E1143" s="15"/>
      <c r="F1143" s="15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</row>
    <row r="1144" spans="1:20" s="1" customFormat="1">
      <c r="A1144" s="8"/>
      <c r="B1144" s="8"/>
      <c r="C1144" s="4"/>
      <c r="D1144" s="4"/>
      <c r="E1144" s="15"/>
      <c r="F1144" s="15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</row>
    <row r="1145" spans="1:20" s="1" customFormat="1">
      <c r="A1145" s="8"/>
      <c r="B1145" s="8"/>
      <c r="C1145" s="4"/>
      <c r="D1145" s="4"/>
      <c r="E1145" s="15"/>
      <c r="F1145" s="15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</row>
    <row r="1146" spans="1:20" s="1" customFormat="1">
      <c r="A1146" s="8"/>
      <c r="B1146" s="8"/>
      <c r="C1146" s="4"/>
      <c r="D1146" s="4"/>
      <c r="E1146" s="15"/>
      <c r="F1146" s="15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</row>
    <row r="1147" spans="1:20" s="1" customFormat="1">
      <c r="A1147" s="8"/>
      <c r="B1147" s="8"/>
      <c r="C1147" s="4"/>
      <c r="D1147" s="4"/>
      <c r="E1147" s="15"/>
      <c r="F1147" s="15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4"/>
      <c r="T1147" s="4"/>
    </row>
    <row r="1148" spans="1:20" s="1" customFormat="1">
      <c r="A1148" s="8"/>
      <c r="B1148" s="8"/>
      <c r="C1148" s="4"/>
      <c r="D1148" s="4"/>
      <c r="E1148" s="15"/>
      <c r="F1148" s="15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4"/>
      <c r="T1148" s="4"/>
    </row>
    <row r="1149" spans="1:20" s="1" customFormat="1">
      <c r="A1149" s="8"/>
      <c r="B1149" s="8"/>
      <c r="C1149" s="4"/>
      <c r="D1149" s="4"/>
      <c r="E1149" s="15"/>
      <c r="F1149" s="15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4"/>
      <c r="T1149" s="4"/>
    </row>
    <row r="1150" spans="1:20" s="1" customFormat="1">
      <c r="A1150" s="8"/>
      <c r="B1150" s="8"/>
      <c r="C1150" s="4"/>
      <c r="D1150" s="4"/>
      <c r="E1150" s="15"/>
      <c r="F1150" s="15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4"/>
      <c r="T1150" s="4"/>
    </row>
    <row r="1151" spans="1:20" s="1" customFormat="1">
      <c r="A1151" s="8"/>
      <c r="B1151" s="8"/>
      <c r="C1151" s="4"/>
      <c r="D1151" s="4"/>
      <c r="E1151" s="15"/>
      <c r="F1151" s="15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/>
      <c r="T1151" s="4"/>
    </row>
    <row r="1152" spans="1:20" s="1" customFormat="1">
      <c r="A1152" s="8"/>
      <c r="B1152" s="8"/>
      <c r="C1152" s="4"/>
      <c r="D1152" s="4"/>
      <c r="E1152" s="15"/>
      <c r="F1152" s="15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4"/>
      <c r="T1152" s="4"/>
    </row>
    <row r="1153" spans="1:20" s="1" customFormat="1">
      <c r="A1153" s="8"/>
      <c r="B1153" s="8"/>
      <c r="C1153" s="4"/>
      <c r="D1153" s="4"/>
      <c r="E1153" s="15"/>
      <c r="F1153" s="15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</row>
    <row r="1154" spans="1:20" s="1" customFormat="1">
      <c r="A1154" s="8"/>
      <c r="B1154" s="8"/>
      <c r="C1154" s="4"/>
      <c r="D1154" s="4"/>
      <c r="E1154" s="15"/>
      <c r="F1154" s="15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T1154" s="4"/>
    </row>
    <row r="1155" spans="1:20" s="1" customFormat="1">
      <c r="A1155" s="8"/>
      <c r="B1155" s="8"/>
      <c r="C1155" s="4"/>
      <c r="D1155" s="4"/>
      <c r="E1155" s="15"/>
      <c r="F1155" s="15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4"/>
    </row>
    <row r="1156" spans="1:20" s="1" customFormat="1">
      <c r="A1156" s="8"/>
      <c r="B1156" s="8"/>
      <c r="C1156" s="4"/>
      <c r="D1156" s="4"/>
      <c r="E1156" s="15"/>
      <c r="F1156" s="15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</row>
    <row r="1157" spans="1:20" s="1" customFormat="1">
      <c r="A1157" s="8"/>
      <c r="B1157" s="8"/>
      <c r="C1157" s="4"/>
      <c r="D1157" s="4"/>
      <c r="E1157" s="15"/>
      <c r="F1157" s="15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  <c r="T1157" s="4"/>
    </row>
    <row r="1158" spans="1:20" s="1" customFormat="1">
      <c r="A1158" s="8"/>
      <c r="B1158" s="8"/>
      <c r="C1158" s="4"/>
      <c r="D1158" s="4"/>
      <c r="E1158" s="15"/>
      <c r="F1158" s="15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</row>
    <row r="1159" spans="1:20" s="1" customFormat="1">
      <c r="A1159" s="8"/>
      <c r="B1159" s="8"/>
      <c r="C1159" s="4"/>
      <c r="D1159" s="4"/>
      <c r="E1159" s="15"/>
      <c r="F1159" s="15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</row>
    <row r="1160" spans="1:20" s="1" customFormat="1">
      <c r="A1160" s="8"/>
      <c r="B1160" s="8"/>
      <c r="C1160" s="4"/>
      <c r="D1160" s="4"/>
      <c r="E1160" s="15"/>
      <c r="F1160" s="15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</row>
    <row r="1161" spans="1:20" s="1" customFormat="1">
      <c r="A1161" s="8"/>
      <c r="B1161" s="8"/>
      <c r="C1161" s="4"/>
      <c r="D1161" s="4"/>
      <c r="E1161" s="15"/>
      <c r="F1161" s="15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</row>
    <row r="1162" spans="1:20" s="1" customFormat="1">
      <c r="A1162" s="8"/>
      <c r="B1162" s="8"/>
      <c r="C1162" s="4"/>
      <c r="D1162" s="4"/>
      <c r="E1162" s="15"/>
      <c r="F1162" s="15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</row>
    <row r="1163" spans="1:20" s="1" customFormat="1">
      <c r="A1163" s="8"/>
      <c r="B1163" s="8"/>
      <c r="C1163" s="4"/>
      <c r="D1163" s="4"/>
      <c r="E1163" s="15"/>
      <c r="F1163" s="15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4"/>
      <c r="T1163" s="4"/>
    </row>
    <row r="1164" spans="1:20" s="1" customFormat="1">
      <c r="A1164" s="8"/>
      <c r="B1164" s="8"/>
      <c r="C1164" s="4"/>
      <c r="D1164" s="4"/>
      <c r="E1164" s="15"/>
      <c r="F1164" s="15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T1164" s="4"/>
    </row>
    <row r="1165" spans="1:20" s="1" customFormat="1">
      <c r="A1165" s="8"/>
      <c r="B1165" s="8"/>
      <c r="C1165" s="4"/>
      <c r="D1165" s="4"/>
      <c r="E1165" s="15"/>
      <c r="F1165" s="15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T1165" s="4"/>
    </row>
    <row r="1166" spans="1:20" s="1" customFormat="1">
      <c r="A1166" s="8"/>
      <c r="B1166" s="8"/>
      <c r="C1166" s="4"/>
      <c r="D1166" s="4"/>
      <c r="E1166" s="15"/>
      <c r="F1166" s="15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T1166" s="4"/>
    </row>
    <row r="1167" spans="1:20" s="1" customFormat="1">
      <c r="A1167" s="8"/>
      <c r="B1167" s="8"/>
      <c r="C1167" s="4"/>
      <c r="D1167" s="4"/>
      <c r="E1167" s="15"/>
      <c r="F1167" s="15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  <c r="T1167" s="4"/>
    </row>
    <row r="1168" spans="1:20" s="1" customFormat="1">
      <c r="A1168" s="8"/>
      <c r="B1168" s="8"/>
      <c r="C1168" s="4"/>
      <c r="D1168" s="4"/>
      <c r="E1168" s="15"/>
      <c r="F1168" s="15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4"/>
      <c r="T1168" s="4"/>
    </row>
    <row r="1169" spans="1:20" s="1" customFormat="1">
      <c r="A1169" s="8"/>
      <c r="B1169" s="8"/>
      <c r="C1169" s="4"/>
      <c r="D1169" s="4"/>
      <c r="E1169" s="15"/>
      <c r="F1169" s="15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T1169" s="4"/>
    </row>
    <row r="1170" spans="1:20" s="1" customFormat="1">
      <c r="A1170" s="8"/>
      <c r="B1170" s="8"/>
      <c r="C1170" s="4"/>
      <c r="D1170" s="4"/>
      <c r="E1170" s="15"/>
      <c r="F1170" s="15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4"/>
      <c r="T1170" s="4"/>
    </row>
    <row r="1171" spans="1:20" s="1" customFormat="1">
      <c r="A1171" s="8"/>
      <c r="B1171" s="8"/>
      <c r="C1171" s="4"/>
      <c r="D1171" s="4"/>
      <c r="E1171" s="15"/>
      <c r="F1171" s="15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</row>
    <row r="1172" spans="1:20" s="1" customFormat="1">
      <c r="A1172" s="8"/>
      <c r="B1172" s="8"/>
      <c r="C1172" s="4"/>
      <c r="D1172" s="4"/>
      <c r="E1172" s="15"/>
      <c r="F1172" s="15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</row>
    <row r="1173" spans="1:20" s="1" customFormat="1">
      <c r="A1173" s="8"/>
      <c r="B1173" s="8"/>
      <c r="C1173" s="4"/>
      <c r="D1173" s="4"/>
      <c r="E1173" s="15"/>
      <c r="F1173" s="15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T1173" s="4"/>
    </row>
    <row r="1174" spans="1:20" s="1" customFormat="1">
      <c r="A1174" s="8"/>
      <c r="B1174" s="8"/>
      <c r="C1174" s="4"/>
      <c r="D1174" s="4"/>
      <c r="E1174" s="15"/>
      <c r="F1174" s="15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T1174" s="4"/>
    </row>
    <row r="1175" spans="1:20" s="1" customFormat="1">
      <c r="A1175" s="8"/>
      <c r="B1175" s="8"/>
      <c r="C1175" s="4"/>
      <c r="D1175" s="4"/>
      <c r="E1175" s="15"/>
      <c r="F1175" s="15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</row>
    <row r="1176" spans="1:20" s="1" customFormat="1">
      <c r="A1176" s="8"/>
      <c r="B1176" s="8"/>
      <c r="C1176" s="4"/>
      <c r="D1176" s="4"/>
      <c r="E1176" s="15"/>
      <c r="F1176" s="15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/>
      <c r="T1176" s="4"/>
    </row>
    <row r="1177" spans="1:20" s="1" customFormat="1">
      <c r="A1177" s="8"/>
      <c r="B1177" s="8"/>
      <c r="C1177" s="4"/>
      <c r="D1177" s="4"/>
      <c r="E1177" s="15"/>
      <c r="F1177" s="15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</row>
    <row r="1178" spans="1:20" s="1" customFormat="1">
      <c r="A1178" s="8"/>
      <c r="B1178" s="8"/>
      <c r="C1178" s="4"/>
      <c r="D1178" s="4"/>
      <c r="E1178" s="15"/>
      <c r="F1178" s="15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</row>
    <row r="1179" spans="1:20" s="1" customFormat="1">
      <c r="A1179" s="8"/>
      <c r="B1179" s="8"/>
      <c r="C1179" s="4"/>
      <c r="D1179" s="4"/>
      <c r="E1179" s="15"/>
      <c r="F1179" s="15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</row>
    <row r="1180" spans="1:20" s="1" customFormat="1">
      <c r="A1180" s="8"/>
      <c r="B1180" s="8"/>
      <c r="C1180" s="4"/>
      <c r="D1180" s="4"/>
      <c r="E1180" s="15"/>
      <c r="F1180" s="15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T1180" s="4"/>
    </row>
    <row r="1181" spans="1:20" s="1" customFormat="1">
      <c r="A1181" s="8"/>
      <c r="B1181" s="8"/>
      <c r="C1181" s="4"/>
      <c r="D1181" s="4"/>
      <c r="E1181" s="15"/>
      <c r="F1181" s="15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T1181" s="4"/>
    </row>
    <row r="1182" spans="1:20" s="1" customFormat="1">
      <c r="A1182" s="8"/>
      <c r="B1182" s="8"/>
      <c r="C1182" s="4"/>
      <c r="D1182" s="4"/>
      <c r="E1182" s="15"/>
      <c r="F1182" s="15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4"/>
      <c r="T1182" s="4"/>
    </row>
    <row r="1183" spans="1:20" s="1" customFormat="1">
      <c r="A1183" s="8"/>
      <c r="B1183" s="8"/>
      <c r="C1183" s="4"/>
      <c r="D1183" s="4"/>
      <c r="E1183" s="15"/>
      <c r="F1183" s="15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4"/>
      <c r="T1183" s="4"/>
    </row>
    <row r="1184" spans="1:20" s="1" customFormat="1">
      <c r="A1184" s="8"/>
      <c r="B1184" s="8"/>
      <c r="C1184" s="4"/>
      <c r="D1184" s="4"/>
      <c r="E1184" s="15"/>
      <c r="F1184" s="15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T1184" s="4"/>
    </row>
    <row r="1185" spans="1:20" s="1" customFormat="1">
      <c r="A1185" s="8"/>
      <c r="B1185" s="8"/>
      <c r="C1185" s="4"/>
      <c r="D1185" s="4"/>
      <c r="E1185" s="15"/>
      <c r="F1185" s="15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T1185" s="4"/>
    </row>
    <row r="1186" spans="1:20" s="1" customFormat="1">
      <c r="A1186" s="8"/>
      <c r="B1186" s="8"/>
      <c r="C1186" s="4"/>
      <c r="D1186" s="4"/>
      <c r="E1186" s="15"/>
      <c r="F1186" s="15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4"/>
      <c r="T1186" s="4"/>
    </row>
    <row r="1187" spans="1:20" s="1" customFormat="1">
      <c r="A1187" s="8"/>
      <c r="B1187" s="8"/>
      <c r="C1187" s="4"/>
      <c r="D1187" s="4"/>
      <c r="E1187" s="15"/>
      <c r="F1187" s="15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4"/>
      <c r="T1187" s="4"/>
    </row>
    <row r="1188" spans="1:20" s="1" customFormat="1">
      <c r="A1188" s="8"/>
      <c r="B1188" s="8"/>
      <c r="C1188" s="4"/>
      <c r="D1188" s="4"/>
      <c r="E1188" s="15"/>
      <c r="F1188" s="15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</row>
    <row r="1189" spans="1:20" s="1" customFormat="1">
      <c r="A1189" s="8"/>
      <c r="B1189" s="8"/>
      <c r="C1189" s="4"/>
      <c r="D1189" s="4"/>
      <c r="E1189" s="15"/>
      <c r="F1189" s="15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</row>
    <row r="1190" spans="1:20" s="1" customFormat="1">
      <c r="A1190" s="8"/>
      <c r="B1190" s="8"/>
      <c r="C1190" s="4"/>
      <c r="D1190" s="4"/>
      <c r="E1190" s="15"/>
      <c r="F1190" s="15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T1190" s="4"/>
    </row>
    <row r="1191" spans="1:20" s="1" customFormat="1">
      <c r="A1191" s="8"/>
      <c r="B1191" s="8"/>
      <c r="C1191" s="4"/>
      <c r="D1191" s="4"/>
      <c r="E1191" s="15"/>
      <c r="F1191" s="15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4"/>
    </row>
    <row r="1192" spans="1:20" s="1" customFormat="1">
      <c r="A1192" s="8"/>
      <c r="B1192" s="8"/>
      <c r="C1192" s="4"/>
      <c r="D1192" s="4"/>
      <c r="E1192" s="15"/>
      <c r="F1192" s="15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T1192" s="4"/>
    </row>
    <row r="1193" spans="1:20" s="1" customFormat="1">
      <c r="A1193" s="8"/>
      <c r="B1193" s="8"/>
      <c r="C1193" s="4"/>
      <c r="D1193" s="4"/>
      <c r="E1193" s="15"/>
      <c r="F1193" s="15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4"/>
      <c r="T1193" s="4"/>
    </row>
    <row r="1194" spans="1:20" s="1" customFormat="1">
      <c r="A1194" s="8"/>
      <c r="B1194" s="8"/>
      <c r="C1194" s="4"/>
      <c r="D1194" s="4"/>
      <c r="E1194" s="15"/>
      <c r="F1194" s="15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4"/>
      <c r="T1194" s="4"/>
    </row>
    <row r="1195" spans="1:20" s="1" customFormat="1">
      <c r="A1195" s="8"/>
      <c r="B1195" s="8"/>
      <c r="C1195" s="4"/>
      <c r="D1195" s="4"/>
      <c r="E1195" s="15"/>
      <c r="F1195" s="15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  <c r="T1195" s="4"/>
    </row>
    <row r="1196" spans="1:20" s="1" customFormat="1">
      <c r="A1196" s="8"/>
      <c r="B1196" s="8"/>
      <c r="C1196" s="4"/>
      <c r="D1196" s="4"/>
      <c r="E1196" s="15"/>
      <c r="F1196" s="15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4"/>
      <c r="T1196" s="4"/>
    </row>
    <row r="1197" spans="1:20" s="1" customFormat="1">
      <c r="A1197" s="8"/>
      <c r="B1197" s="8"/>
      <c r="C1197" s="4"/>
      <c r="D1197" s="4"/>
      <c r="E1197" s="15"/>
      <c r="F1197" s="15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4"/>
      <c r="T1197" s="4"/>
    </row>
    <row r="1198" spans="1:20" s="1" customFormat="1">
      <c r="A1198" s="8"/>
      <c r="B1198" s="8"/>
      <c r="C1198" s="4"/>
      <c r="D1198" s="4"/>
      <c r="E1198" s="15"/>
      <c r="F1198" s="15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</row>
    <row r="1199" spans="1:20" s="1" customFormat="1">
      <c r="A1199" s="8"/>
      <c r="B1199" s="8"/>
      <c r="C1199" s="4"/>
      <c r="D1199" s="4"/>
      <c r="E1199" s="15"/>
      <c r="F1199" s="15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</row>
    <row r="1200" spans="1:20" s="1" customFormat="1">
      <c r="A1200" s="8"/>
      <c r="B1200" s="8"/>
      <c r="C1200" s="4"/>
      <c r="D1200" s="4"/>
      <c r="E1200" s="15"/>
      <c r="F1200" s="15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T1200" s="4"/>
    </row>
    <row r="1201" spans="1:20" s="1" customFormat="1">
      <c r="A1201" s="8"/>
      <c r="B1201" s="8"/>
      <c r="C1201" s="4"/>
      <c r="D1201" s="4"/>
      <c r="E1201" s="15"/>
      <c r="F1201" s="15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4"/>
      <c r="T1201" s="4"/>
    </row>
    <row r="1202" spans="1:20" s="1" customFormat="1">
      <c r="A1202" s="8"/>
      <c r="B1202" s="8"/>
      <c r="C1202" s="4"/>
      <c r="D1202" s="4"/>
      <c r="E1202" s="15"/>
      <c r="F1202" s="15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T1202" s="4"/>
    </row>
    <row r="1203" spans="1:20" s="1" customFormat="1">
      <c r="A1203" s="8"/>
      <c r="B1203" s="8"/>
      <c r="C1203" s="4"/>
      <c r="D1203" s="4"/>
      <c r="E1203" s="15"/>
      <c r="F1203" s="15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</row>
    <row r="1204" spans="1:20" s="1" customFormat="1">
      <c r="A1204" s="8"/>
      <c r="B1204" s="8"/>
      <c r="C1204" s="4"/>
      <c r="D1204" s="4"/>
      <c r="E1204" s="15"/>
      <c r="F1204" s="15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4"/>
      <c r="T1204" s="4"/>
    </row>
    <row r="1205" spans="1:20" s="1" customFormat="1">
      <c r="A1205" s="8"/>
      <c r="B1205" s="8"/>
      <c r="C1205" s="4"/>
      <c r="D1205" s="4"/>
      <c r="E1205" s="15"/>
      <c r="F1205" s="15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</row>
    <row r="1206" spans="1:20" s="1" customFormat="1">
      <c r="A1206" s="8"/>
      <c r="B1206" s="8"/>
      <c r="C1206" s="4"/>
      <c r="D1206" s="4"/>
      <c r="E1206" s="15"/>
      <c r="F1206" s="15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</row>
    <row r="1207" spans="1:20" s="1" customFormat="1">
      <c r="A1207" s="8"/>
      <c r="B1207" s="8"/>
      <c r="C1207" s="4"/>
      <c r="D1207" s="4"/>
      <c r="E1207" s="15"/>
      <c r="F1207" s="15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T1207" s="4"/>
    </row>
    <row r="1208" spans="1:20" s="1" customFormat="1">
      <c r="A1208" s="8"/>
      <c r="B1208" s="8"/>
      <c r="C1208" s="4"/>
      <c r="D1208" s="4"/>
      <c r="E1208" s="15"/>
      <c r="F1208" s="15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T1208" s="4"/>
    </row>
    <row r="1209" spans="1:20" s="1" customFormat="1">
      <c r="A1209" s="8"/>
      <c r="B1209" s="8"/>
      <c r="C1209" s="4"/>
      <c r="D1209" s="4"/>
      <c r="E1209" s="15"/>
      <c r="F1209" s="15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T1209" s="4"/>
    </row>
    <row r="1210" spans="1:20" s="1" customFormat="1">
      <c r="A1210" s="8"/>
      <c r="B1210" s="8"/>
      <c r="C1210" s="4"/>
      <c r="D1210" s="4"/>
      <c r="E1210" s="15"/>
      <c r="F1210" s="15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T1210" s="4"/>
    </row>
    <row r="1211" spans="1:20" s="1" customFormat="1">
      <c r="A1211" s="8"/>
      <c r="B1211" s="8"/>
      <c r="C1211" s="4"/>
      <c r="D1211" s="4"/>
      <c r="E1211" s="15"/>
      <c r="F1211" s="15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</row>
    <row r="1212" spans="1:20" s="1" customFormat="1">
      <c r="A1212" s="8"/>
      <c r="B1212" s="8"/>
      <c r="C1212" s="4"/>
      <c r="D1212" s="4"/>
      <c r="E1212" s="15"/>
      <c r="F1212" s="15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</row>
    <row r="1213" spans="1:20" s="1" customFormat="1">
      <c r="A1213" s="8"/>
      <c r="B1213" s="8"/>
      <c r="C1213" s="4"/>
      <c r="D1213" s="4"/>
      <c r="E1213" s="15"/>
      <c r="F1213" s="15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T1213" s="4"/>
    </row>
    <row r="1214" spans="1:20" s="1" customFormat="1">
      <c r="A1214" s="8"/>
      <c r="B1214" s="8"/>
      <c r="C1214" s="4"/>
      <c r="D1214" s="4"/>
      <c r="E1214" s="15"/>
      <c r="F1214" s="15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</row>
    <row r="1215" spans="1:20" s="1" customFormat="1">
      <c r="A1215" s="8"/>
      <c r="B1215" s="8"/>
      <c r="C1215" s="4"/>
      <c r="D1215" s="4"/>
      <c r="E1215" s="15"/>
      <c r="F1215" s="15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T1215" s="4"/>
    </row>
    <row r="1216" spans="1:20" s="1" customFormat="1">
      <c r="A1216" s="8"/>
      <c r="B1216" s="8"/>
      <c r="C1216" s="4"/>
      <c r="D1216" s="4"/>
      <c r="E1216" s="15"/>
      <c r="F1216" s="15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</row>
    <row r="1217" spans="1:20" s="1" customFormat="1">
      <c r="A1217" s="8"/>
      <c r="B1217" s="8"/>
      <c r="C1217" s="4"/>
      <c r="D1217" s="4"/>
      <c r="E1217" s="15"/>
      <c r="F1217" s="15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</row>
    <row r="1218" spans="1:20" s="1" customFormat="1">
      <c r="A1218" s="8"/>
      <c r="B1218" s="8"/>
      <c r="C1218" s="4"/>
      <c r="D1218" s="4"/>
      <c r="E1218" s="15"/>
      <c r="F1218" s="15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</row>
    <row r="1219" spans="1:20" s="1" customFormat="1">
      <c r="A1219" s="8"/>
      <c r="B1219" s="8"/>
      <c r="C1219" s="4"/>
      <c r="D1219" s="4"/>
      <c r="E1219" s="15"/>
      <c r="F1219" s="15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</row>
    <row r="1220" spans="1:20" s="1" customFormat="1">
      <c r="A1220" s="8"/>
      <c r="B1220" s="8"/>
      <c r="C1220" s="4"/>
      <c r="D1220" s="4"/>
      <c r="E1220" s="15"/>
      <c r="F1220" s="15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T1220" s="4"/>
    </row>
    <row r="1221" spans="1:20" s="1" customFormat="1">
      <c r="A1221" s="8"/>
      <c r="B1221" s="8"/>
      <c r="C1221" s="4"/>
      <c r="D1221" s="4"/>
      <c r="E1221" s="15"/>
      <c r="F1221" s="15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T1221" s="4"/>
    </row>
    <row r="1222" spans="1:20" s="1" customFormat="1">
      <c r="A1222" s="8"/>
      <c r="B1222" s="8"/>
      <c r="C1222" s="4"/>
      <c r="D1222" s="4"/>
      <c r="E1222" s="15"/>
      <c r="F1222" s="15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T1222" s="4"/>
    </row>
    <row r="1223" spans="1:20" s="1" customFormat="1">
      <c r="A1223" s="8"/>
      <c r="B1223" s="8"/>
      <c r="C1223" s="4"/>
      <c r="D1223" s="4"/>
      <c r="E1223" s="15"/>
      <c r="F1223" s="15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T1223" s="4"/>
    </row>
    <row r="1224" spans="1:20" s="1" customFormat="1">
      <c r="A1224" s="8"/>
      <c r="B1224" s="8"/>
      <c r="C1224" s="4"/>
      <c r="D1224" s="4"/>
      <c r="E1224" s="15"/>
      <c r="F1224" s="15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T1224" s="4"/>
    </row>
    <row r="1225" spans="1:20" s="1" customFormat="1">
      <c r="A1225" s="8"/>
      <c r="B1225" s="8"/>
      <c r="C1225" s="4"/>
      <c r="D1225" s="4"/>
      <c r="E1225" s="15"/>
      <c r="F1225" s="15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</row>
    <row r="1226" spans="1:20" s="1" customFormat="1">
      <c r="A1226" s="8"/>
      <c r="B1226" s="8"/>
      <c r="C1226" s="4"/>
      <c r="D1226" s="4"/>
      <c r="E1226" s="15"/>
      <c r="F1226" s="15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</row>
    <row r="1227" spans="1:20" s="1" customFormat="1">
      <c r="A1227" s="8"/>
      <c r="B1227" s="8"/>
      <c r="C1227" s="4"/>
      <c r="D1227" s="4"/>
      <c r="E1227" s="15"/>
      <c r="F1227" s="15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</row>
    <row r="1228" spans="1:20" s="1" customFormat="1">
      <c r="A1228" s="8"/>
      <c r="B1228" s="8"/>
      <c r="C1228" s="4"/>
      <c r="D1228" s="4"/>
      <c r="E1228" s="15"/>
      <c r="F1228" s="15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</row>
    <row r="1229" spans="1:20" s="1" customFormat="1">
      <c r="A1229" s="8"/>
      <c r="B1229" s="8"/>
      <c r="C1229" s="4"/>
      <c r="D1229" s="4"/>
      <c r="E1229" s="15"/>
      <c r="F1229" s="15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</row>
    <row r="1230" spans="1:20" s="1" customFormat="1">
      <c r="A1230" s="8"/>
      <c r="B1230" s="8"/>
      <c r="C1230" s="4"/>
      <c r="D1230" s="4"/>
      <c r="E1230" s="15"/>
      <c r="F1230" s="15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</row>
    <row r="1231" spans="1:20" s="1" customFormat="1">
      <c r="A1231" s="8"/>
      <c r="B1231" s="8"/>
      <c r="C1231" s="4"/>
      <c r="D1231" s="4"/>
      <c r="E1231" s="15"/>
      <c r="F1231" s="15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</row>
    <row r="1232" spans="1:20" s="1" customFormat="1">
      <c r="A1232" s="8"/>
      <c r="B1232" s="8"/>
      <c r="C1232" s="4"/>
      <c r="D1232" s="4"/>
      <c r="E1232" s="15"/>
      <c r="F1232" s="15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</row>
    <row r="1233" spans="1:20" s="1" customFormat="1">
      <c r="A1233" s="8"/>
      <c r="B1233" s="8"/>
      <c r="C1233" s="4"/>
      <c r="D1233" s="4"/>
      <c r="E1233" s="15"/>
      <c r="F1233" s="15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</row>
    <row r="1234" spans="1:20" s="1" customFormat="1">
      <c r="A1234" s="8"/>
      <c r="B1234" s="8"/>
      <c r="C1234" s="4"/>
      <c r="D1234" s="4"/>
      <c r="E1234" s="15"/>
      <c r="F1234" s="15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</row>
    <row r="1235" spans="1:20" s="1" customFormat="1">
      <c r="A1235" s="8"/>
      <c r="B1235" s="8"/>
      <c r="C1235" s="4"/>
      <c r="D1235" s="4"/>
      <c r="E1235" s="15"/>
      <c r="F1235" s="15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</row>
    <row r="1236" spans="1:20" s="1" customFormat="1">
      <c r="A1236" s="8"/>
      <c r="B1236" s="8"/>
      <c r="C1236" s="4"/>
      <c r="D1236" s="4"/>
      <c r="E1236" s="15"/>
      <c r="F1236" s="15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T1236" s="4"/>
    </row>
    <row r="1237" spans="1:20" s="1" customFormat="1">
      <c r="A1237" s="8"/>
      <c r="B1237" s="8"/>
      <c r="C1237" s="4"/>
      <c r="D1237" s="4"/>
      <c r="E1237" s="15"/>
      <c r="F1237" s="15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</row>
    <row r="1238" spans="1:20" s="1" customFormat="1">
      <c r="A1238" s="8"/>
      <c r="B1238" s="8"/>
      <c r="C1238" s="4"/>
      <c r="D1238" s="4"/>
      <c r="E1238" s="15"/>
      <c r="F1238" s="15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</row>
    <row r="1239" spans="1:20" s="1" customFormat="1">
      <c r="A1239" s="8"/>
      <c r="B1239" s="8"/>
      <c r="C1239" s="4"/>
      <c r="D1239" s="4"/>
      <c r="E1239" s="15"/>
      <c r="F1239" s="15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</row>
    <row r="1240" spans="1:20" s="1" customFormat="1">
      <c r="A1240" s="8"/>
      <c r="B1240" s="8"/>
      <c r="C1240" s="4"/>
      <c r="D1240" s="4"/>
      <c r="E1240" s="15"/>
      <c r="F1240" s="15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T1240" s="4"/>
    </row>
    <row r="1241" spans="1:20" s="1" customFormat="1">
      <c r="A1241" s="8"/>
      <c r="B1241" s="8"/>
      <c r="C1241" s="4"/>
      <c r="D1241" s="4"/>
      <c r="E1241" s="15"/>
      <c r="F1241" s="15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</row>
    <row r="1242" spans="1:20" s="1" customFormat="1">
      <c r="A1242" s="8"/>
      <c r="B1242" s="8"/>
      <c r="C1242" s="4"/>
      <c r="D1242" s="4"/>
      <c r="E1242" s="15"/>
      <c r="F1242" s="15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</row>
    <row r="1243" spans="1:20" s="1" customFormat="1">
      <c r="A1243" s="8"/>
      <c r="B1243" s="8"/>
      <c r="C1243" s="4"/>
      <c r="D1243" s="4"/>
      <c r="E1243" s="15"/>
      <c r="F1243" s="15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</row>
    <row r="1244" spans="1:20" s="1" customFormat="1">
      <c r="A1244" s="8"/>
      <c r="B1244" s="8"/>
      <c r="C1244" s="4"/>
      <c r="D1244" s="4"/>
      <c r="E1244" s="15"/>
      <c r="F1244" s="15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</row>
    <row r="1245" spans="1:20" s="1" customFormat="1">
      <c r="A1245" s="8"/>
      <c r="B1245" s="8"/>
      <c r="C1245" s="4"/>
      <c r="D1245" s="4"/>
      <c r="E1245" s="15"/>
      <c r="F1245" s="15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</row>
    <row r="1246" spans="1:20" s="1" customFormat="1">
      <c r="A1246" s="8"/>
      <c r="B1246" s="8"/>
      <c r="C1246" s="4"/>
      <c r="D1246" s="4"/>
      <c r="E1246" s="15"/>
      <c r="F1246" s="15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</row>
    <row r="1247" spans="1:20" s="1" customFormat="1">
      <c r="A1247" s="8"/>
      <c r="B1247" s="8"/>
      <c r="C1247" s="4"/>
      <c r="D1247" s="4"/>
      <c r="E1247" s="15"/>
      <c r="F1247" s="15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</row>
    <row r="1248" spans="1:20" s="1" customFormat="1">
      <c r="A1248" s="8"/>
      <c r="B1248" s="8"/>
      <c r="C1248" s="4"/>
      <c r="D1248" s="4"/>
      <c r="E1248" s="15"/>
      <c r="F1248" s="15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</row>
    <row r="1249" spans="1:20" s="1" customFormat="1">
      <c r="A1249" s="8"/>
      <c r="B1249" s="8"/>
      <c r="C1249" s="4"/>
      <c r="D1249" s="4"/>
      <c r="E1249" s="15"/>
      <c r="F1249" s="15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</row>
    <row r="1250" spans="1:20" s="1" customFormat="1">
      <c r="A1250" s="8"/>
      <c r="B1250" s="8"/>
      <c r="C1250" s="4"/>
      <c r="D1250" s="4"/>
      <c r="E1250" s="15"/>
      <c r="F1250" s="15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</row>
    <row r="1251" spans="1:20" s="1" customFormat="1">
      <c r="A1251" s="8"/>
      <c r="B1251" s="8"/>
      <c r="C1251" s="4"/>
      <c r="D1251" s="4"/>
      <c r="E1251" s="15"/>
      <c r="F1251" s="15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</row>
    <row r="1252" spans="1:20" s="1" customFormat="1">
      <c r="A1252" s="8"/>
      <c r="B1252" s="8"/>
      <c r="C1252" s="4"/>
      <c r="D1252" s="4"/>
      <c r="E1252" s="15"/>
      <c r="F1252" s="15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</row>
    <row r="1253" spans="1:20" s="1" customFormat="1">
      <c r="A1253" s="8"/>
      <c r="B1253" s="8"/>
      <c r="C1253" s="4"/>
      <c r="D1253" s="4"/>
      <c r="E1253" s="15"/>
      <c r="F1253" s="15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</row>
    <row r="1254" spans="1:20" s="1" customFormat="1">
      <c r="A1254" s="8"/>
      <c r="B1254" s="8"/>
      <c r="C1254" s="4"/>
      <c r="D1254" s="4"/>
      <c r="E1254" s="15"/>
      <c r="F1254" s="15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</row>
    <row r="1255" spans="1:20" s="1" customFormat="1">
      <c r="A1255" s="8"/>
      <c r="B1255" s="8"/>
      <c r="C1255" s="4"/>
      <c r="D1255" s="4"/>
      <c r="E1255" s="15"/>
      <c r="F1255" s="15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</row>
    <row r="1256" spans="1:20" s="1" customFormat="1">
      <c r="A1256" s="8"/>
      <c r="B1256" s="8"/>
      <c r="C1256" s="4"/>
      <c r="D1256" s="4"/>
      <c r="E1256" s="15"/>
      <c r="F1256" s="15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</row>
    <row r="1257" spans="1:20" s="1" customFormat="1">
      <c r="A1257" s="8"/>
      <c r="B1257" s="8"/>
      <c r="C1257" s="4"/>
      <c r="D1257" s="4"/>
      <c r="E1257" s="15"/>
      <c r="F1257" s="15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</row>
    <row r="1258" spans="1:20" s="1" customFormat="1">
      <c r="A1258" s="8"/>
      <c r="B1258" s="8"/>
      <c r="C1258" s="4"/>
      <c r="D1258" s="4"/>
      <c r="E1258" s="15"/>
      <c r="F1258" s="15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</row>
    <row r="1259" spans="1:20" s="1" customFormat="1">
      <c r="A1259" s="8"/>
      <c r="B1259" s="8"/>
      <c r="C1259" s="4"/>
      <c r="D1259" s="4"/>
      <c r="E1259" s="15"/>
      <c r="F1259" s="15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</row>
    <row r="1260" spans="1:20" s="1" customFormat="1">
      <c r="A1260" s="8"/>
      <c r="B1260" s="8"/>
      <c r="C1260" s="4"/>
      <c r="D1260" s="4"/>
      <c r="E1260" s="15"/>
      <c r="F1260" s="15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</row>
    <row r="1261" spans="1:20" s="1" customFormat="1">
      <c r="A1261" s="8"/>
      <c r="B1261" s="8"/>
      <c r="C1261" s="4"/>
      <c r="D1261" s="4"/>
      <c r="E1261" s="15"/>
      <c r="F1261" s="15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</row>
    <row r="1262" spans="1:20" s="1" customFormat="1">
      <c r="A1262" s="8"/>
      <c r="B1262" s="8"/>
      <c r="C1262" s="4"/>
      <c r="D1262" s="4"/>
      <c r="E1262" s="15"/>
      <c r="F1262" s="15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</row>
    <row r="1263" spans="1:20" s="1" customFormat="1">
      <c r="A1263" s="8"/>
      <c r="B1263" s="8"/>
      <c r="C1263" s="4"/>
      <c r="D1263" s="4"/>
      <c r="E1263" s="15"/>
      <c r="F1263" s="15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</row>
    <row r="1264" spans="1:20" s="1" customFormat="1">
      <c r="A1264" s="8"/>
      <c r="B1264" s="8"/>
      <c r="C1264" s="4"/>
      <c r="D1264" s="4"/>
      <c r="E1264" s="15"/>
      <c r="F1264" s="15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</row>
    <row r="1265" spans="1:20" s="1" customFormat="1">
      <c r="A1265" s="8"/>
      <c r="B1265" s="8"/>
      <c r="C1265" s="4"/>
      <c r="D1265" s="4"/>
      <c r="E1265" s="15"/>
      <c r="F1265" s="15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</row>
    <row r="1266" spans="1:20" s="1" customFormat="1">
      <c r="A1266" s="8"/>
      <c r="B1266" s="8"/>
      <c r="C1266" s="4"/>
      <c r="D1266" s="4"/>
      <c r="E1266" s="15"/>
      <c r="F1266" s="15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</row>
    <row r="1267" spans="1:20" s="1" customFormat="1">
      <c r="A1267" s="8"/>
      <c r="B1267" s="8"/>
      <c r="C1267" s="4"/>
      <c r="D1267" s="4"/>
      <c r="E1267" s="15"/>
      <c r="F1267" s="15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T1267" s="4"/>
    </row>
    <row r="1268" spans="1:20" s="1" customFormat="1">
      <c r="A1268" s="8"/>
      <c r="B1268" s="8"/>
      <c r="C1268" s="4"/>
      <c r="D1268" s="4"/>
      <c r="E1268" s="15"/>
      <c r="F1268" s="15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</row>
    <row r="1269" spans="1:20" s="1" customFormat="1">
      <c r="A1269" s="8"/>
      <c r="B1269" s="8"/>
      <c r="C1269" s="4"/>
      <c r="D1269" s="4"/>
      <c r="E1269" s="15"/>
      <c r="F1269" s="15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</row>
    <row r="1270" spans="1:20" s="1" customFormat="1">
      <c r="A1270" s="8"/>
      <c r="B1270" s="8"/>
      <c r="C1270" s="4"/>
      <c r="D1270" s="4"/>
      <c r="E1270" s="15"/>
      <c r="F1270" s="15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4"/>
      <c r="T1270" s="4"/>
    </row>
    <row r="1271" spans="1:20" s="1" customFormat="1">
      <c r="A1271" s="8"/>
      <c r="B1271" s="8"/>
      <c r="C1271" s="4"/>
      <c r="D1271" s="4"/>
      <c r="E1271" s="15"/>
      <c r="F1271" s="15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4"/>
      <c r="T1271" s="4"/>
    </row>
    <row r="1272" spans="1:20" s="1" customFormat="1">
      <c r="A1272" s="8"/>
      <c r="B1272" s="8"/>
      <c r="C1272" s="4"/>
      <c r="D1272" s="4"/>
      <c r="E1272" s="15"/>
      <c r="F1272" s="15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</row>
    <row r="1273" spans="1:20" s="1" customFormat="1">
      <c r="A1273" s="8"/>
      <c r="B1273" s="8"/>
      <c r="C1273" s="4"/>
      <c r="D1273" s="4"/>
      <c r="E1273" s="15"/>
      <c r="F1273" s="15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  <c r="T1273" s="4"/>
    </row>
    <row r="1274" spans="1:20" s="1" customFormat="1">
      <c r="A1274" s="8"/>
      <c r="B1274" s="8"/>
      <c r="C1274" s="4"/>
      <c r="D1274" s="4"/>
      <c r="E1274" s="15"/>
      <c r="F1274" s="15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4"/>
      <c r="T1274" s="4"/>
    </row>
    <row r="1275" spans="1:20" s="1" customFormat="1">
      <c r="A1275" s="8"/>
      <c r="B1275" s="8"/>
      <c r="C1275" s="4"/>
      <c r="D1275" s="4"/>
      <c r="E1275" s="15"/>
      <c r="F1275" s="15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</row>
    <row r="1276" spans="1:20" s="1" customFormat="1">
      <c r="A1276" s="8"/>
      <c r="B1276" s="8"/>
      <c r="C1276" s="4"/>
      <c r="D1276" s="4"/>
      <c r="E1276" s="15"/>
      <c r="F1276" s="15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</row>
    <row r="1277" spans="1:20" s="1" customFormat="1">
      <c r="A1277" s="8"/>
      <c r="B1277" s="8"/>
      <c r="C1277" s="4"/>
      <c r="D1277" s="4"/>
      <c r="E1277" s="15"/>
      <c r="F1277" s="15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4"/>
      <c r="T1277" s="4"/>
    </row>
    <row r="1278" spans="1:20" s="1" customFormat="1">
      <c r="A1278" s="8"/>
      <c r="B1278" s="8"/>
      <c r="C1278" s="4"/>
      <c r="D1278" s="4"/>
      <c r="E1278" s="15"/>
      <c r="F1278" s="15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 s="4"/>
      <c r="S1278" s="4"/>
      <c r="T1278" s="4"/>
    </row>
    <row r="1279" spans="1:20" s="1" customFormat="1">
      <c r="A1279" s="8"/>
      <c r="B1279" s="8"/>
      <c r="C1279" s="4"/>
      <c r="D1279" s="4"/>
      <c r="E1279" s="15"/>
      <c r="F1279" s="15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</row>
    <row r="1280" spans="1:20" s="1" customFormat="1">
      <c r="A1280" s="8"/>
      <c r="B1280" s="8"/>
      <c r="C1280" s="4"/>
      <c r="D1280" s="4"/>
      <c r="E1280" s="15"/>
      <c r="F1280" s="15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</row>
    <row r="1281" spans="1:20" s="1" customFormat="1">
      <c r="A1281" s="8"/>
      <c r="B1281" s="8"/>
      <c r="C1281" s="4"/>
      <c r="D1281" s="4"/>
      <c r="E1281" s="15"/>
      <c r="F1281" s="15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4"/>
      <c r="T1281" s="4"/>
    </row>
    <row r="1282" spans="1:20" s="1" customFormat="1">
      <c r="A1282" s="8"/>
      <c r="B1282" s="8"/>
      <c r="C1282" s="4"/>
      <c r="D1282" s="4"/>
      <c r="E1282" s="15"/>
      <c r="F1282" s="15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4"/>
      <c r="T1282" s="4"/>
    </row>
    <row r="1283" spans="1:20" s="1" customFormat="1">
      <c r="A1283" s="8"/>
      <c r="B1283" s="8"/>
      <c r="C1283" s="4"/>
      <c r="D1283" s="4"/>
      <c r="E1283" s="15"/>
      <c r="F1283" s="15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</row>
    <row r="1284" spans="1:20" s="1" customFormat="1">
      <c r="A1284" s="8"/>
      <c r="B1284" s="8"/>
      <c r="C1284" s="4"/>
      <c r="D1284" s="4"/>
      <c r="E1284" s="15"/>
      <c r="F1284" s="15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</row>
    <row r="1285" spans="1:20" s="1" customFormat="1">
      <c r="A1285" s="8"/>
      <c r="B1285" s="8"/>
      <c r="C1285" s="4"/>
      <c r="D1285" s="4"/>
      <c r="E1285" s="15"/>
      <c r="F1285" s="15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 s="4"/>
      <c r="S1285" s="4"/>
      <c r="T1285" s="4"/>
    </row>
    <row r="1286" spans="1:20" s="1" customFormat="1">
      <c r="A1286" s="8"/>
      <c r="B1286" s="8"/>
      <c r="C1286" s="4"/>
      <c r="D1286" s="4"/>
      <c r="E1286" s="15"/>
      <c r="F1286" s="15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4"/>
      <c r="T1286" s="4"/>
    </row>
    <row r="1287" spans="1:20" s="1" customFormat="1">
      <c r="A1287" s="8"/>
      <c r="B1287" s="8"/>
      <c r="C1287" s="4"/>
      <c r="D1287" s="4"/>
      <c r="E1287" s="15"/>
      <c r="F1287" s="15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</row>
    <row r="1288" spans="1:20" s="1" customFormat="1">
      <c r="A1288" s="8"/>
      <c r="B1288" s="8"/>
      <c r="C1288" s="4"/>
      <c r="D1288" s="4"/>
      <c r="E1288" s="15"/>
      <c r="F1288" s="15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</row>
    <row r="1289" spans="1:20" s="1" customFormat="1">
      <c r="A1289" s="8"/>
      <c r="B1289" s="8"/>
      <c r="C1289" s="4"/>
      <c r="D1289" s="4"/>
      <c r="E1289" s="15"/>
      <c r="F1289" s="15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4"/>
      <c r="T1289" s="4"/>
    </row>
    <row r="1290" spans="1:20" s="1" customFormat="1">
      <c r="A1290" s="8"/>
      <c r="B1290" s="8"/>
      <c r="C1290" s="4"/>
      <c r="D1290" s="4"/>
      <c r="E1290" s="15"/>
      <c r="F1290" s="15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4"/>
      <c r="T1290" s="4"/>
    </row>
    <row r="1291" spans="1:20" s="1" customFormat="1">
      <c r="A1291" s="8"/>
      <c r="B1291" s="8"/>
      <c r="C1291" s="4"/>
      <c r="D1291" s="4"/>
      <c r="E1291" s="15"/>
      <c r="F1291" s="15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</row>
    <row r="1292" spans="1:20" s="1" customFormat="1">
      <c r="A1292" s="8"/>
      <c r="B1292" s="8"/>
      <c r="C1292" s="4"/>
      <c r="D1292" s="4"/>
      <c r="E1292" s="15"/>
      <c r="F1292" s="15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</row>
    <row r="1293" spans="1:20" s="1" customFormat="1">
      <c r="A1293" s="8"/>
      <c r="B1293" s="8"/>
      <c r="C1293" s="4"/>
      <c r="D1293" s="4"/>
      <c r="E1293" s="15"/>
      <c r="F1293" s="15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4"/>
      <c r="T1293" s="4"/>
    </row>
    <row r="1294" spans="1:20" s="1" customFormat="1">
      <c r="A1294" s="8"/>
      <c r="B1294" s="8"/>
      <c r="C1294" s="4"/>
      <c r="D1294" s="4"/>
      <c r="E1294" s="15"/>
      <c r="F1294" s="15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4"/>
      <c r="T1294" s="4"/>
    </row>
    <row r="1295" spans="1:20" s="1" customFormat="1">
      <c r="A1295" s="8"/>
      <c r="B1295" s="8"/>
      <c r="C1295" s="4"/>
      <c r="D1295" s="4"/>
      <c r="E1295" s="15"/>
      <c r="F1295" s="15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</row>
    <row r="1296" spans="1:20" s="1" customFormat="1">
      <c r="A1296" s="8"/>
      <c r="B1296" s="8"/>
      <c r="C1296" s="4"/>
      <c r="D1296" s="4"/>
      <c r="E1296" s="15"/>
      <c r="F1296" s="15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</row>
    <row r="1297" spans="1:20" s="1" customFormat="1">
      <c r="A1297" s="8"/>
      <c r="B1297" s="8"/>
      <c r="C1297" s="4"/>
      <c r="D1297" s="4"/>
      <c r="E1297" s="15"/>
      <c r="F1297" s="15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4"/>
      <c r="T1297" s="4"/>
    </row>
    <row r="1298" spans="1:20" s="1" customFormat="1">
      <c r="A1298" s="8"/>
      <c r="B1298" s="8"/>
      <c r="C1298" s="4"/>
      <c r="D1298" s="4"/>
      <c r="E1298" s="15"/>
      <c r="F1298" s="15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</row>
    <row r="1299" spans="1:20" s="1" customFormat="1">
      <c r="A1299" s="8"/>
      <c r="B1299" s="8"/>
      <c r="C1299" s="4"/>
      <c r="D1299" s="4"/>
      <c r="E1299" s="15"/>
      <c r="F1299" s="15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</row>
    <row r="1300" spans="1:20" s="1" customFormat="1">
      <c r="A1300" s="8"/>
      <c r="B1300" s="8"/>
      <c r="C1300" s="4"/>
      <c r="D1300" s="4"/>
      <c r="E1300" s="15"/>
      <c r="F1300" s="15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  <c r="T1300" s="4"/>
    </row>
    <row r="1301" spans="1:20" s="1" customFormat="1">
      <c r="A1301" s="8"/>
      <c r="B1301" s="8"/>
      <c r="C1301" s="4"/>
      <c r="D1301" s="4"/>
      <c r="E1301" s="15"/>
      <c r="F1301" s="15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</row>
    <row r="1302" spans="1:20" s="1" customFormat="1">
      <c r="A1302" s="8"/>
      <c r="B1302" s="8"/>
      <c r="C1302" s="4"/>
      <c r="D1302" s="4"/>
      <c r="E1302" s="15"/>
      <c r="F1302" s="15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  <c r="T1302" s="4"/>
    </row>
    <row r="1303" spans="1:20" s="1" customFormat="1">
      <c r="A1303" s="8"/>
      <c r="B1303" s="8"/>
      <c r="C1303" s="4"/>
      <c r="D1303" s="4"/>
      <c r="E1303" s="15"/>
      <c r="F1303" s="15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</row>
    <row r="1304" spans="1:20" s="1" customFormat="1">
      <c r="A1304" s="8"/>
      <c r="B1304" s="8"/>
      <c r="C1304" s="4"/>
      <c r="D1304" s="4"/>
      <c r="E1304" s="15"/>
      <c r="F1304" s="15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4"/>
      <c r="T1304" s="4"/>
    </row>
    <row r="1305" spans="1:20" s="1" customFormat="1">
      <c r="A1305" s="8"/>
      <c r="B1305" s="8"/>
      <c r="C1305" s="4"/>
      <c r="D1305" s="4"/>
      <c r="E1305" s="15"/>
      <c r="F1305" s="15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4"/>
      <c r="T1305" s="4"/>
    </row>
    <row r="1306" spans="1:20" s="1" customFormat="1">
      <c r="A1306" s="8"/>
      <c r="B1306" s="8"/>
      <c r="C1306" s="4"/>
      <c r="D1306" s="4"/>
      <c r="E1306" s="15"/>
      <c r="F1306" s="15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4"/>
      <c r="T1306" s="4"/>
    </row>
    <row r="1307" spans="1:20" s="1" customFormat="1">
      <c r="A1307" s="8"/>
      <c r="B1307" s="8"/>
      <c r="C1307" s="4"/>
      <c r="D1307" s="4"/>
      <c r="E1307" s="15"/>
      <c r="F1307" s="15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4"/>
      <c r="T1307" s="4"/>
    </row>
    <row r="1308" spans="1:20" s="1" customFormat="1">
      <c r="A1308" s="8"/>
      <c r="B1308" s="8"/>
      <c r="C1308" s="4"/>
      <c r="D1308" s="4"/>
      <c r="E1308" s="15"/>
      <c r="F1308" s="15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4"/>
      <c r="T1308" s="4"/>
    </row>
    <row r="1309" spans="1:20" s="1" customFormat="1">
      <c r="A1309" s="8"/>
      <c r="B1309" s="8"/>
      <c r="C1309" s="4"/>
      <c r="D1309" s="4"/>
      <c r="E1309" s="15"/>
      <c r="F1309" s="15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 s="4"/>
      <c r="S1309" s="4"/>
      <c r="T1309" s="4"/>
    </row>
    <row r="1310" spans="1:20" s="1" customFormat="1">
      <c r="A1310" s="8"/>
      <c r="B1310" s="8"/>
      <c r="C1310" s="4"/>
      <c r="D1310" s="4"/>
      <c r="E1310" s="15"/>
      <c r="F1310" s="15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4"/>
      <c r="T1310" s="4"/>
    </row>
    <row r="1311" spans="1:20" s="1" customFormat="1">
      <c r="A1311" s="8"/>
      <c r="B1311" s="8"/>
      <c r="C1311" s="4"/>
      <c r="D1311" s="4"/>
      <c r="E1311" s="15"/>
      <c r="F1311" s="15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4"/>
      <c r="T1311" s="4"/>
    </row>
    <row r="1312" spans="1:20" s="1" customFormat="1">
      <c r="A1312" s="8"/>
      <c r="B1312" s="8"/>
      <c r="C1312" s="4"/>
      <c r="D1312" s="4"/>
      <c r="E1312" s="15"/>
      <c r="F1312" s="15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4"/>
      <c r="T1312" s="4"/>
    </row>
    <row r="1313" spans="1:20" s="1" customFormat="1">
      <c r="A1313" s="8"/>
      <c r="B1313" s="8"/>
      <c r="C1313" s="4"/>
      <c r="D1313" s="4"/>
      <c r="E1313" s="15"/>
      <c r="F1313" s="15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4"/>
      <c r="T1313" s="4"/>
    </row>
    <row r="1314" spans="1:20" s="1" customFormat="1">
      <c r="A1314" s="8"/>
      <c r="B1314" s="8"/>
      <c r="C1314" s="4"/>
      <c r="D1314" s="4"/>
      <c r="E1314" s="15"/>
      <c r="F1314" s="15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 s="4"/>
      <c r="S1314" s="4"/>
      <c r="T1314" s="4"/>
    </row>
    <row r="1315" spans="1:20" s="1" customFormat="1">
      <c r="A1315" s="8"/>
      <c r="B1315" s="8"/>
      <c r="C1315" s="4"/>
      <c r="D1315" s="4"/>
      <c r="E1315" s="15"/>
      <c r="F1315" s="15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  <c r="T1315" s="4"/>
    </row>
    <row r="1316" spans="1:20" s="1" customFormat="1">
      <c r="A1316" s="8"/>
      <c r="B1316" s="8"/>
      <c r="C1316" s="4"/>
      <c r="D1316" s="4"/>
      <c r="E1316" s="15"/>
      <c r="F1316" s="15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 s="4"/>
      <c r="S1316" s="4"/>
      <c r="T1316" s="4"/>
    </row>
    <row r="1317" spans="1:20" s="1" customFormat="1">
      <c r="A1317" s="8"/>
      <c r="B1317" s="8"/>
      <c r="C1317" s="4"/>
      <c r="D1317" s="4"/>
      <c r="E1317" s="15"/>
      <c r="F1317" s="15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4"/>
      <c r="T1317" s="4"/>
    </row>
    <row r="1318" spans="1:20" s="1" customFormat="1">
      <c r="A1318" s="8"/>
      <c r="B1318" s="8"/>
      <c r="C1318" s="4"/>
      <c r="D1318" s="4"/>
      <c r="E1318" s="15"/>
      <c r="F1318" s="15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4"/>
      <c r="T1318" s="4"/>
    </row>
    <row r="1319" spans="1:20" s="1" customFormat="1">
      <c r="A1319" s="8"/>
      <c r="B1319" s="8"/>
      <c r="C1319" s="4"/>
      <c r="D1319" s="4"/>
      <c r="E1319" s="15"/>
      <c r="F1319" s="15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</row>
    <row r="1320" spans="1:20" s="1" customFormat="1">
      <c r="A1320" s="8"/>
      <c r="B1320" s="8"/>
      <c r="C1320" s="4"/>
      <c r="D1320" s="4"/>
      <c r="E1320" s="15"/>
      <c r="F1320" s="15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</row>
    <row r="1321" spans="1:20" s="1" customFormat="1">
      <c r="A1321" s="8"/>
      <c r="B1321" s="8"/>
      <c r="C1321" s="4"/>
      <c r="D1321" s="4"/>
      <c r="E1321" s="15"/>
      <c r="F1321" s="15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</row>
    <row r="1322" spans="1:20" s="1" customFormat="1">
      <c r="A1322" s="8"/>
      <c r="B1322" s="8"/>
      <c r="C1322" s="4"/>
      <c r="D1322" s="4"/>
      <c r="E1322" s="15"/>
      <c r="F1322" s="15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4"/>
      <c r="T1322" s="4"/>
    </row>
    <row r="1323" spans="1:20" s="1" customFormat="1">
      <c r="A1323" s="8"/>
      <c r="B1323" s="8"/>
      <c r="C1323" s="4"/>
      <c r="D1323" s="4"/>
      <c r="E1323" s="15"/>
      <c r="F1323" s="15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4"/>
      <c r="T1323" s="4"/>
    </row>
    <row r="1324" spans="1:20" s="1" customFormat="1">
      <c r="A1324" s="8"/>
      <c r="B1324" s="8"/>
      <c r="C1324" s="4"/>
      <c r="D1324" s="4"/>
      <c r="E1324" s="15"/>
      <c r="F1324" s="15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4"/>
      <c r="T1324" s="4"/>
    </row>
    <row r="1325" spans="1:20" s="1" customFormat="1">
      <c r="A1325" s="8"/>
      <c r="B1325" s="8"/>
      <c r="C1325" s="4"/>
      <c r="D1325" s="4"/>
      <c r="E1325" s="15"/>
      <c r="F1325" s="15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4"/>
      <c r="T1325" s="4"/>
    </row>
    <row r="1326" spans="1:20" s="1" customFormat="1">
      <c r="A1326" s="8"/>
      <c r="B1326" s="8"/>
      <c r="C1326" s="4"/>
      <c r="D1326" s="4"/>
      <c r="E1326" s="15"/>
      <c r="F1326" s="15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 s="4"/>
      <c r="S1326" s="4"/>
      <c r="T1326" s="4"/>
    </row>
    <row r="1327" spans="1:20" s="1" customFormat="1">
      <c r="A1327" s="8"/>
      <c r="B1327" s="8"/>
      <c r="C1327" s="4"/>
      <c r="D1327" s="4"/>
      <c r="E1327" s="15"/>
      <c r="F1327" s="15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</row>
    <row r="1328" spans="1:20" s="1" customFormat="1">
      <c r="A1328" s="8"/>
      <c r="B1328" s="8"/>
      <c r="C1328" s="4"/>
      <c r="D1328" s="4"/>
      <c r="E1328" s="15"/>
      <c r="F1328" s="15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4"/>
      <c r="T1328" s="4"/>
    </row>
    <row r="1329" spans="1:20" s="1" customFormat="1">
      <c r="A1329" s="8"/>
      <c r="B1329" s="8"/>
      <c r="C1329" s="4"/>
      <c r="D1329" s="4"/>
      <c r="E1329" s="15"/>
      <c r="F1329" s="15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 s="4"/>
      <c r="S1329" s="4"/>
      <c r="T1329" s="4"/>
    </row>
    <row r="1330" spans="1:20" s="1" customFormat="1">
      <c r="A1330" s="8"/>
      <c r="B1330" s="8"/>
      <c r="C1330" s="4"/>
      <c r="D1330" s="4"/>
      <c r="E1330" s="15"/>
      <c r="F1330" s="15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</row>
    <row r="1331" spans="1:20" s="1" customFormat="1">
      <c r="A1331" s="8"/>
      <c r="B1331" s="8"/>
      <c r="C1331" s="4"/>
      <c r="D1331" s="4"/>
      <c r="E1331" s="15"/>
      <c r="F1331" s="15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</row>
    <row r="1332" spans="1:20" s="1" customFormat="1">
      <c r="A1332" s="8"/>
      <c r="B1332" s="8"/>
      <c r="C1332" s="4"/>
      <c r="D1332" s="4"/>
      <c r="E1332" s="15"/>
      <c r="F1332" s="15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 s="4"/>
      <c r="S1332" s="4"/>
      <c r="T1332" s="4"/>
    </row>
    <row r="1333" spans="1:20" s="1" customFormat="1">
      <c r="A1333" s="8"/>
      <c r="B1333" s="8"/>
      <c r="C1333" s="4"/>
      <c r="D1333" s="4"/>
      <c r="E1333" s="15"/>
      <c r="F1333" s="15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 s="4"/>
      <c r="S1333" s="4"/>
      <c r="T1333" s="4"/>
    </row>
    <row r="1334" spans="1:20" s="1" customFormat="1">
      <c r="A1334" s="8"/>
      <c r="B1334" s="8"/>
      <c r="C1334" s="4"/>
      <c r="D1334" s="4"/>
      <c r="E1334" s="15"/>
      <c r="F1334" s="15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</row>
    <row r="1335" spans="1:20" s="1" customFormat="1">
      <c r="A1335" s="8"/>
      <c r="B1335" s="8"/>
      <c r="C1335" s="4"/>
      <c r="D1335" s="4"/>
      <c r="E1335" s="15"/>
      <c r="F1335" s="15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 s="4"/>
      <c r="S1335" s="4"/>
      <c r="T1335" s="4"/>
    </row>
    <row r="1336" spans="1:20" s="1" customFormat="1">
      <c r="A1336" s="8"/>
      <c r="B1336" s="8"/>
      <c r="C1336" s="4"/>
      <c r="D1336" s="4"/>
      <c r="E1336" s="15"/>
      <c r="F1336" s="15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 s="4"/>
      <c r="S1336" s="4"/>
      <c r="T1336" s="4"/>
    </row>
    <row r="1337" spans="1:20" s="1" customFormat="1">
      <c r="A1337" s="8"/>
      <c r="B1337" s="8"/>
      <c r="C1337" s="4"/>
      <c r="D1337" s="4"/>
      <c r="E1337" s="15"/>
      <c r="F1337" s="15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</row>
    <row r="1338" spans="1:20" s="1" customFormat="1">
      <c r="A1338" s="8"/>
      <c r="B1338" s="8"/>
      <c r="C1338" s="4"/>
      <c r="D1338" s="4"/>
      <c r="E1338" s="15"/>
      <c r="F1338" s="15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</row>
    <row r="1339" spans="1:20" s="1" customFormat="1">
      <c r="A1339" s="8"/>
      <c r="B1339" s="8"/>
      <c r="C1339" s="4"/>
      <c r="D1339" s="4"/>
      <c r="E1339" s="15"/>
      <c r="F1339" s="15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  <c r="T1339" s="4"/>
    </row>
    <row r="1340" spans="1:20" s="1" customFormat="1">
      <c r="A1340" s="8"/>
      <c r="B1340" s="8"/>
      <c r="C1340" s="4"/>
      <c r="D1340" s="4"/>
      <c r="E1340" s="15"/>
      <c r="F1340" s="15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4"/>
      <c r="T1340" s="4"/>
    </row>
    <row r="1341" spans="1:20" s="1" customFormat="1">
      <c r="A1341" s="8"/>
      <c r="B1341" s="8"/>
      <c r="C1341" s="4"/>
      <c r="D1341" s="4"/>
      <c r="E1341" s="15"/>
      <c r="F1341" s="15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  <c r="T1341" s="4"/>
    </row>
    <row r="1342" spans="1:20" s="1" customFormat="1">
      <c r="A1342" s="8"/>
      <c r="B1342" s="8"/>
      <c r="C1342" s="4"/>
      <c r="D1342" s="4"/>
      <c r="E1342" s="15"/>
      <c r="F1342" s="15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</row>
    <row r="1343" spans="1:20" s="1" customFormat="1">
      <c r="A1343" s="8"/>
      <c r="B1343" s="8"/>
      <c r="C1343" s="4"/>
      <c r="D1343" s="4"/>
      <c r="E1343" s="15"/>
      <c r="F1343" s="15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4"/>
      <c r="T1343" s="4"/>
    </row>
    <row r="1344" spans="1:20" s="1" customFormat="1">
      <c r="A1344" s="8"/>
      <c r="B1344" s="8"/>
      <c r="C1344" s="4"/>
      <c r="D1344" s="4"/>
      <c r="E1344" s="15"/>
      <c r="F1344" s="15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 s="4"/>
      <c r="S1344" s="4"/>
      <c r="T1344" s="4"/>
    </row>
    <row r="1345" spans="1:20" s="1" customFormat="1">
      <c r="A1345" s="8"/>
      <c r="B1345" s="8"/>
      <c r="C1345" s="4"/>
      <c r="D1345" s="4"/>
      <c r="E1345" s="15"/>
      <c r="F1345" s="15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</row>
    <row r="1346" spans="1:20" s="1" customFormat="1">
      <c r="A1346" s="8"/>
      <c r="B1346" s="8"/>
      <c r="C1346" s="4"/>
      <c r="D1346" s="4"/>
      <c r="E1346" s="15"/>
      <c r="F1346" s="15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 s="4"/>
      <c r="S1346" s="4"/>
      <c r="T1346" s="4"/>
    </row>
    <row r="1347" spans="1:20" s="1" customFormat="1">
      <c r="A1347" s="8"/>
      <c r="B1347" s="8"/>
      <c r="C1347" s="4"/>
      <c r="D1347" s="4"/>
      <c r="E1347" s="15"/>
      <c r="F1347" s="15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4"/>
      <c r="T1347" s="4"/>
    </row>
    <row r="1348" spans="1:20" s="1" customFormat="1">
      <c r="A1348" s="8"/>
      <c r="B1348" s="8"/>
      <c r="C1348" s="4"/>
      <c r="D1348" s="4"/>
      <c r="E1348" s="15"/>
      <c r="F1348" s="15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</row>
    <row r="1349" spans="1:20" s="1" customFormat="1">
      <c r="A1349" s="8"/>
      <c r="B1349" s="8"/>
      <c r="C1349" s="4"/>
      <c r="D1349" s="4"/>
      <c r="E1349" s="15"/>
      <c r="F1349" s="15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4"/>
      <c r="T1349" s="4"/>
    </row>
    <row r="1350" spans="1:20" s="1" customFormat="1">
      <c r="A1350" s="8"/>
      <c r="B1350" s="8"/>
      <c r="C1350" s="4"/>
      <c r="D1350" s="4"/>
      <c r="E1350" s="15"/>
      <c r="F1350" s="15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 s="4"/>
      <c r="S1350" s="4"/>
      <c r="T1350" s="4"/>
    </row>
    <row r="1351" spans="1:20" s="1" customFormat="1">
      <c r="A1351" s="8"/>
      <c r="B1351" s="8"/>
      <c r="C1351" s="4"/>
      <c r="D1351" s="4"/>
      <c r="E1351" s="15"/>
      <c r="F1351" s="15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</row>
    <row r="1352" spans="1:20" s="1" customFormat="1">
      <c r="A1352" s="8"/>
      <c r="B1352" s="8"/>
      <c r="C1352" s="4"/>
      <c r="D1352" s="4"/>
      <c r="E1352" s="15"/>
      <c r="F1352" s="15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 s="4"/>
      <c r="S1352" s="4"/>
      <c r="T1352" s="4"/>
    </row>
    <row r="1353" spans="1:20" s="1" customFormat="1">
      <c r="A1353" s="8"/>
      <c r="B1353" s="8"/>
      <c r="C1353" s="4"/>
      <c r="D1353" s="4"/>
      <c r="E1353" s="15"/>
      <c r="F1353" s="15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 s="4"/>
      <c r="S1353" s="4"/>
      <c r="T1353" s="4"/>
    </row>
    <row r="1354" spans="1:20" s="1" customFormat="1">
      <c r="A1354" s="8"/>
      <c r="B1354" s="8"/>
      <c r="C1354" s="4"/>
      <c r="D1354" s="4"/>
      <c r="E1354" s="15"/>
      <c r="F1354" s="15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 s="4"/>
      <c r="S1354" s="4"/>
      <c r="T1354" s="4"/>
    </row>
    <row r="1355" spans="1:20" s="1" customFormat="1">
      <c r="A1355" s="8"/>
      <c r="B1355" s="8"/>
      <c r="C1355" s="4"/>
      <c r="D1355" s="4"/>
      <c r="E1355" s="15"/>
      <c r="F1355" s="15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4"/>
      <c r="T1355" s="4"/>
    </row>
    <row r="1356" spans="1:20" s="1" customFormat="1">
      <c r="A1356" s="8"/>
      <c r="B1356" s="8"/>
      <c r="C1356" s="4"/>
      <c r="D1356" s="4"/>
      <c r="E1356" s="15"/>
      <c r="F1356" s="15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 s="4"/>
      <c r="S1356" s="4"/>
      <c r="T1356" s="4"/>
    </row>
    <row r="1357" spans="1:20" s="1" customFormat="1">
      <c r="A1357" s="8"/>
      <c r="B1357" s="8"/>
      <c r="C1357" s="4"/>
      <c r="D1357" s="4"/>
      <c r="E1357" s="15"/>
      <c r="F1357" s="15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 s="4"/>
      <c r="S1357" s="4"/>
      <c r="T1357" s="4"/>
    </row>
    <row r="1358" spans="1:20" s="1" customFormat="1">
      <c r="A1358" s="8"/>
      <c r="B1358" s="8"/>
      <c r="C1358" s="4"/>
      <c r="D1358" s="4"/>
      <c r="E1358" s="15"/>
      <c r="F1358" s="15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 s="4"/>
      <c r="S1358" s="4"/>
      <c r="T1358" s="4"/>
    </row>
    <row r="1359" spans="1:20" s="1" customFormat="1">
      <c r="A1359" s="8"/>
      <c r="B1359" s="8"/>
      <c r="C1359" s="4"/>
      <c r="D1359" s="4"/>
      <c r="E1359" s="15"/>
      <c r="F1359" s="15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/>
      <c r="T1359" s="4"/>
    </row>
    <row r="1360" spans="1:20" s="1" customFormat="1">
      <c r="A1360" s="8"/>
      <c r="B1360" s="8"/>
      <c r="C1360" s="4"/>
      <c r="D1360" s="4"/>
      <c r="E1360" s="15"/>
      <c r="F1360" s="15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4"/>
      <c r="T1360" s="4"/>
    </row>
    <row r="1361" spans="1:20" s="1" customFormat="1">
      <c r="A1361" s="8"/>
      <c r="B1361" s="8"/>
      <c r="C1361" s="4"/>
      <c r="D1361" s="4"/>
      <c r="E1361" s="15"/>
      <c r="F1361" s="15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  <c r="T1361" s="4"/>
    </row>
    <row r="1362" spans="1:20" s="1" customFormat="1">
      <c r="A1362" s="8"/>
      <c r="B1362" s="8"/>
      <c r="C1362" s="4"/>
      <c r="D1362" s="4"/>
      <c r="E1362" s="15"/>
      <c r="F1362" s="15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4"/>
      <c r="T1362" s="4"/>
    </row>
    <row r="1363" spans="1:20" s="1" customFormat="1">
      <c r="A1363" s="8"/>
      <c r="B1363" s="8"/>
      <c r="C1363" s="4"/>
      <c r="D1363" s="4"/>
      <c r="E1363" s="15"/>
      <c r="F1363" s="15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4"/>
      <c r="T1363" s="4"/>
    </row>
    <row r="1364" spans="1:20" s="1" customFormat="1">
      <c r="A1364" s="8"/>
      <c r="B1364" s="8"/>
      <c r="C1364" s="4"/>
      <c r="D1364" s="4"/>
      <c r="E1364" s="15"/>
      <c r="F1364" s="15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 s="4"/>
      <c r="S1364" s="4"/>
      <c r="T1364" s="4"/>
    </row>
    <row r="1365" spans="1:20" s="1" customFormat="1">
      <c r="A1365" s="8"/>
      <c r="B1365" s="8"/>
      <c r="C1365" s="4"/>
      <c r="D1365" s="4"/>
      <c r="E1365" s="15"/>
      <c r="F1365" s="15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 s="4"/>
      <c r="S1365" s="4"/>
      <c r="T1365" s="4"/>
    </row>
    <row r="1366" spans="1:20" s="1" customFormat="1">
      <c r="A1366" s="8"/>
      <c r="B1366" s="8"/>
      <c r="C1366" s="4"/>
      <c r="D1366" s="4"/>
      <c r="E1366" s="15"/>
      <c r="F1366" s="15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4"/>
      <c r="T1366" s="4"/>
    </row>
    <row r="1367" spans="1:20" s="1" customFormat="1">
      <c r="A1367" s="8"/>
      <c r="B1367" s="8"/>
      <c r="C1367" s="4"/>
      <c r="D1367" s="4"/>
      <c r="E1367" s="15"/>
      <c r="F1367" s="15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 s="4"/>
      <c r="T1367" s="4"/>
    </row>
    <row r="1368" spans="1:20" s="1" customFormat="1">
      <c r="A1368" s="8"/>
      <c r="B1368" s="8"/>
      <c r="C1368" s="4"/>
      <c r="D1368" s="4"/>
      <c r="E1368" s="15"/>
      <c r="F1368" s="15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</row>
    <row r="1369" spans="1:20" s="1" customFormat="1">
      <c r="A1369" s="8"/>
      <c r="B1369" s="8"/>
      <c r="C1369" s="4"/>
      <c r="D1369" s="4"/>
      <c r="E1369" s="15"/>
      <c r="F1369" s="15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</row>
    <row r="1370" spans="1:20" s="1" customFormat="1">
      <c r="A1370" s="8"/>
      <c r="B1370" s="8"/>
      <c r="C1370" s="4"/>
      <c r="D1370" s="4"/>
      <c r="E1370" s="15"/>
      <c r="F1370" s="15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4"/>
      <c r="T1370" s="4"/>
    </row>
    <row r="1371" spans="1:20" s="1" customFormat="1">
      <c r="A1371" s="8"/>
      <c r="B1371" s="8"/>
      <c r="C1371" s="4"/>
      <c r="D1371" s="4"/>
      <c r="E1371" s="15"/>
      <c r="F1371" s="15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</row>
    <row r="1372" spans="1:20" s="1" customFormat="1">
      <c r="A1372" s="8"/>
      <c r="B1372" s="8"/>
      <c r="C1372" s="4"/>
      <c r="D1372" s="4"/>
      <c r="E1372" s="15"/>
      <c r="F1372" s="15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 s="4"/>
      <c r="S1372" s="4"/>
      <c r="T1372" s="4"/>
    </row>
    <row r="1373" spans="1:20" s="1" customFormat="1">
      <c r="A1373" s="8"/>
      <c r="B1373" s="8"/>
      <c r="C1373" s="4"/>
      <c r="D1373" s="4"/>
      <c r="E1373" s="15"/>
      <c r="F1373" s="15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 s="4"/>
      <c r="S1373" s="4"/>
      <c r="T1373" s="4"/>
    </row>
    <row r="1374" spans="1:20" s="1" customFormat="1">
      <c r="A1374" s="8"/>
      <c r="B1374" s="8"/>
      <c r="C1374" s="4"/>
      <c r="D1374" s="4"/>
      <c r="E1374" s="15"/>
      <c r="F1374" s="15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4"/>
      <c r="T1374" s="4"/>
    </row>
    <row r="1375" spans="1:20" s="1" customFormat="1">
      <c r="A1375" s="8"/>
      <c r="B1375" s="8"/>
      <c r="C1375" s="4"/>
      <c r="D1375" s="4"/>
      <c r="E1375" s="15"/>
      <c r="F1375" s="15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4"/>
      <c r="T1375" s="4"/>
    </row>
    <row r="1376" spans="1:20" s="1" customFormat="1">
      <c r="A1376" s="8"/>
      <c r="B1376" s="8"/>
      <c r="C1376" s="4"/>
      <c r="D1376" s="4"/>
      <c r="E1376" s="15"/>
      <c r="F1376" s="15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4"/>
      <c r="T1376" s="4"/>
    </row>
    <row r="1377" spans="1:20" s="1" customFormat="1">
      <c r="A1377" s="8"/>
      <c r="B1377" s="8"/>
      <c r="C1377" s="4"/>
      <c r="D1377" s="4"/>
      <c r="E1377" s="15"/>
      <c r="F1377" s="15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</row>
    <row r="1378" spans="1:20" s="1" customFormat="1">
      <c r="A1378" s="8"/>
      <c r="B1378" s="8"/>
      <c r="C1378" s="4"/>
      <c r="D1378" s="4"/>
      <c r="E1378" s="15"/>
      <c r="F1378" s="15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</row>
    <row r="1379" spans="1:20" s="1" customFormat="1">
      <c r="A1379" s="8"/>
      <c r="B1379" s="8"/>
      <c r="C1379" s="4"/>
      <c r="D1379" s="4"/>
      <c r="E1379" s="15"/>
      <c r="F1379" s="15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</row>
    <row r="1380" spans="1:20" s="1" customFormat="1">
      <c r="A1380" s="8"/>
      <c r="B1380" s="8"/>
      <c r="C1380" s="4"/>
      <c r="D1380" s="4"/>
      <c r="E1380" s="15"/>
      <c r="F1380" s="15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  <c r="T1380" s="4"/>
    </row>
    <row r="1381" spans="1:20" s="1" customFormat="1">
      <c r="A1381" s="8"/>
      <c r="B1381" s="8"/>
      <c r="C1381" s="4"/>
      <c r="D1381" s="4"/>
      <c r="E1381" s="15"/>
      <c r="F1381" s="15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  <c r="T1381" s="4"/>
    </row>
    <row r="1382" spans="1:20" s="1" customFormat="1">
      <c r="A1382" s="8"/>
      <c r="B1382" s="8"/>
      <c r="C1382" s="4"/>
      <c r="D1382" s="4"/>
      <c r="E1382" s="15"/>
      <c r="F1382" s="15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  <c r="T1382" s="4"/>
    </row>
    <row r="1383" spans="1:20" s="1" customFormat="1">
      <c r="A1383" s="8"/>
      <c r="B1383" s="8"/>
      <c r="C1383" s="4"/>
      <c r="D1383" s="4"/>
      <c r="E1383" s="15"/>
      <c r="F1383" s="15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4"/>
      <c r="T1383" s="4"/>
    </row>
    <row r="1384" spans="1:20" s="1" customFormat="1">
      <c r="A1384" s="8"/>
      <c r="B1384" s="8"/>
      <c r="C1384" s="4"/>
      <c r="D1384" s="4"/>
      <c r="E1384" s="15"/>
      <c r="F1384" s="15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4"/>
      <c r="T1384" s="4"/>
    </row>
    <row r="1385" spans="1:20" s="1" customFormat="1">
      <c r="A1385" s="8"/>
      <c r="B1385" s="8"/>
      <c r="C1385" s="4"/>
      <c r="D1385" s="4"/>
      <c r="E1385" s="15"/>
      <c r="F1385" s="15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4"/>
      <c r="T1385" s="4"/>
    </row>
    <row r="1386" spans="1:20" s="1" customFormat="1">
      <c r="A1386" s="8"/>
      <c r="B1386" s="8"/>
      <c r="C1386" s="4"/>
      <c r="D1386" s="4"/>
      <c r="E1386" s="15"/>
      <c r="F1386" s="15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 s="4"/>
      <c r="S1386" s="4"/>
      <c r="T1386" s="4"/>
    </row>
    <row r="1387" spans="1:20" s="1" customFormat="1">
      <c r="A1387" s="8"/>
      <c r="B1387" s="8"/>
      <c r="C1387" s="4"/>
      <c r="D1387" s="4"/>
      <c r="E1387" s="15"/>
      <c r="F1387" s="15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4"/>
      <c r="T1387" s="4"/>
    </row>
    <row r="1388" spans="1:20" s="1" customFormat="1">
      <c r="A1388" s="8"/>
      <c r="B1388" s="8"/>
      <c r="C1388" s="4"/>
      <c r="D1388" s="4"/>
      <c r="E1388" s="15"/>
      <c r="F1388" s="15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4"/>
      <c r="T1388" s="4"/>
    </row>
    <row r="1389" spans="1:20" s="1" customFormat="1">
      <c r="A1389" s="8"/>
      <c r="B1389" s="8"/>
      <c r="C1389" s="4"/>
      <c r="D1389" s="4"/>
      <c r="E1389" s="15"/>
      <c r="F1389" s="15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4"/>
      <c r="T1389" s="4"/>
    </row>
    <row r="1390" spans="1:20" s="1" customFormat="1">
      <c r="A1390" s="8"/>
      <c r="B1390" s="8"/>
      <c r="C1390" s="4"/>
      <c r="D1390" s="4"/>
      <c r="E1390" s="15"/>
      <c r="F1390" s="15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</row>
    <row r="1391" spans="1:20" s="1" customFormat="1">
      <c r="A1391" s="8"/>
      <c r="B1391" s="8"/>
      <c r="C1391" s="4"/>
      <c r="D1391" s="4"/>
      <c r="E1391" s="15"/>
      <c r="F1391" s="15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</row>
    <row r="1392" spans="1:20" s="1" customFormat="1">
      <c r="A1392" s="8"/>
      <c r="B1392" s="8"/>
      <c r="C1392" s="4"/>
      <c r="D1392" s="4"/>
      <c r="E1392" s="15"/>
      <c r="F1392" s="15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</row>
    <row r="1393" spans="1:20" s="1" customFormat="1">
      <c r="A1393" s="8"/>
      <c r="B1393" s="8"/>
      <c r="C1393" s="4"/>
      <c r="D1393" s="4"/>
      <c r="E1393" s="15"/>
      <c r="F1393" s="15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4"/>
      <c r="R1393" s="4"/>
      <c r="S1393" s="4"/>
      <c r="T1393" s="4"/>
    </row>
    <row r="1394" spans="1:20" s="1" customFormat="1">
      <c r="A1394" s="8"/>
      <c r="B1394" s="8"/>
      <c r="C1394" s="4"/>
      <c r="D1394" s="4"/>
      <c r="E1394" s="15"/>
      <c r="F1394" s="15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4"/>
      <c r="R1394" s="4"/>
      <c r="S1394" s="4"/>
      <c r="T1394" s="4"/>
    </row>
    <row r="1395" spans="1:20" s="1" customFormat="1">
      <c r="A1395" s="8"/>
      <c r="B1395" s="8"/>
      <c r="C1395" s="4"/>
      <c r="D1395" s="4"/>
      <c r="E1395" s="15"/>
      <c r="F1395" s="15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4"/>
      <c r="T1395" s="4"/>
    </row>
    <row r="1396" spans="1:20" s="1" customFormat="1">
      <c r="A1396" s="8"/>
      <c r="B1396" s="8"/>
      <c r="C1396" s="4"/>
      <c r="D1396" s="4"/>
      <c r="E1396" s="15"/>
      <c r="F1396" s="15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 s="4"/>
      <c r="S1396" s="4"/>
      <c r="T1396" s="4"/>
    </row>
    <row r="1397" spans="1:20" s="1" customFormat="1">
      <c r="A1397" s="8"/>
      <c r="B1397" s="8"/>
      <c r="C1397" s="4"/>
      <c r="D1397" s="4"/>
      <c r="E1397" s="15"/>
      <c r="F1397" s="15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4"/>
      <c r="R1397" s="4"/>
      <c r="S1397" s="4"/>
      <c r="T1397" s="4"/>
    </row>
    <row r="1398" spans="1:20" s="1" customFormat="1">
      <c r="A1398" s="8"/>
      <c r="B1398" s="8"/>
      <c r="C1398" s="4"/>
      <c r="D1398" s="4"/>
      <c r="E1398" s="15"/>
      <c r="F1398" s="15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  <c r="T1398" s="4"/>
    </row>
    <row r="1399" spans="1:20" s="1" customFormat="1">
      <c r="A1399" s="8"/>
      <c r="B1399" s="8"/>
      <c r="C1399" s="4"/>
      <c r="D1399" s="4"/>
      <c r="E1399" s="15"/>
      <c r="F1399" s="15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4"/>
      <c r="T1399" s="4"/>
    </row>
    <row r="1400" spans="1:20" s="1" customFormat="1">
      <c r="A1400" s="8"/>
      <c r="B1400" s="8"/>
      <c r="C1400" s="4"/>
      <c r="D1400" s="4"/>
      <c r="E1400" s="15"/>
      <c r="F1400" s="15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</row>
    <row r="1401" spans="1:20" s="1" customFormat="1">
      <c r="A1401" s="8"/>
      <c r="B1401" s="8"/>
      <c r="C1401" s="4"/>
      <c r="D1401" s="4"/>
      <c r="E1401" s="15"/>
      <c r="F1401" s="15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</row>
    <row r="1402" spans="1:20" s="1" customFormat="1">
      <c r="A1402" s="8"/>
      <c r="B1402" s="8"/>
      <c r="C1402" s="4"/>
      <c r="D1402" s="4"/>
      <c r="E1402" s="15"/>
      <c r="F1402" s="15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</row>
    <row r="1403" spans="1:20" s="1" customFormat="1">
      <c r="A1403" s="8"/>
      <c r="B1403" s="8"/>
      <c r="C1403" s="4"/>
      <c r="D1403" s="4"/>
      <c r="E1403" s="15"/>
      <c r="F1403" s="15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4"/>
      <c r="R1403" s="4"/>
      <c r="S1403" s="4"/>
      <c r="T1403" s="4"/>
    </row>
    <row r="1404" spans="1:20" s="1" customFormat="1">
      <c r="A1404" s="8"/>
      <c r="B1404" s="8"/>
      <c r="C1404" s="4"/>
      <c r="D1404" s="4"/>
      <c r="E1404" s="15"/>
      <c r="F1404" s="15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4"/>
      <c r="T1404" s="4"/>
    </row>
    <row r="1405" spans="1:20" s="1" customFormat="1">
      <c r="A1405" s="8"/>
      <c r="B1405" s="8"/>
      <c r="C1405" s="4"/>
      <c r="D1405" s="4"/>
      <c r="E1405" s="15"/>
      <c r="F1405" s="15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 s="4"/>
      <c r="S1405" s="4"/>
      <c r="T1405" s="4"/>
    </row>
    <row r="1406" spans="1:20" s="1" customFormat="1">
      <c r="A1406" s="8"/>
      <c r="B1406" s="8"/>
      <c r="C1406" s="4"/>
      <c r="D1406" s="4"/>
      <c r="E1406" s="15"/>
      <c r="F1406" s="15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4"/>
      <c r="R1406" s="4"/>
      <c r="S1406" s="4"/>
      <c r="T1406" s="4"/>
    </row>
    <row r="1407" spans="1:20" s="1" customFormat="1">
      <c r="A1407" s="8"/>
      <c r="B1407" s="8"/>
      <c r="C1407" s="4"/>
      <c r="D1407" s="4"/>
      <c r="E1407" s="15"/>
      <c r="F1407" s="15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4"/>
      <c r="T1407" s="4"/>
    </row>
    <row r="1408" spans="1:20" s="1" customFormat="1">
      <c r="A1408" s="8"/>
      <c r="B1408" s="8"/>
      <c r="C1408" s="4"/>
      <c r="D1408" s="4"/>
      <c r="E1408" s="15"/>
      <c r="F1408" s="15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4"/>
      <c r="T1408" s="4"/>
    </row>
    <row r="1409" spans="1:20" s="1" customFormat="1">
      <c r="A1409" s="8"/>
      <c r="B1409" s="8"/>
      <c r="C1409" s="4"/>
      <c r="D1409" s="4"/>
      <c r="E1409" s="15"/>
      <c r="F1409" s="15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4"/>
      <c r="R1409" s="4"/>
      <c r="S1409" s="4"/>
      <c r="T1409" s="4"/>
    </row>
    <row r="1410" spans="1:20" s="1" customFormat="1">
      <c r="A1410" s="8"/>
      <c r="B1410" s="8"/>
      <c r="C1410" s="4"/>
      <c r="D1410" s="4"/>
      <c r="E1410" s="15"/>
      <c r="F1410" s="15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4"/>
      <c r="R1410" s="4"/>
      <c r="S1410" s="4"/>
      <c r="T1410" s="4"/>
    </row>
    <row r="1411" spans="1:20" s="1" customFormat="1">
      <c r="A1411" s="8"/>
      <c r="B1411" s="8"/>
      <c r="C1411" s="4"/>
      <c r="D1411" s="4"/>
      <c r="E1411" s="15"/>
      <c r="F1411" s="15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 s="4"/>
      <c r="S1411" s="4"/>
      <c r="T1411" s="4"/>
    </row>
    <row r="1412" spans="1:20" s="1" customFormat="1">
      <c r="A1412" s="8"/>
      <c r="B1412" s="8"/>
      <c r="C1412" s="4"/>
      <c r="D1412" s="4"/>
      <c r="E1412" s="15"/>
      <c r="F1412" s="15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4"/>
      <c r="T1412" s="4"/>
    </row>
    <row r="1413" spans="1:20" s="1" customFormat="1">
      <c r="A1413" s="8"/>
      <c r="B1413" s="8"/>
      <c r="C1413" s="4"/>
      <c r="D1413" s="4"/>
      <c r="E1413" s="15"/>
      <c r="F1413" s="15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 s="4"/>
      <c r="S1413" s="4"/>
      <c r="T1413" s="4"/>
    </row>
    <row r="1414" spans="1:20" s="1" customFormat="1">
      <c r="A1414" s="8"/>
      <c r="B1414" s="8"/>
      <c r="C1414" s="4"/>
      <c r="D1414" s="4"/>
      <c r="E1414" s="15"/>
      <c r="F1414" s="15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4"/>
      <c r="T1414" s="4"/>
    </row>
    <row r="1415" spans="1:20" s="1" customFormat="1">
      <c r="A1415" s="8"/>
      <c r="B1415" s="8"/>
      <c r="C1415" s="4"/>
      <c r="D1415" s="4"/>
      <c r="E1415" s="15"/>
      <c r="F1415" s="15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4"/>
      <c r="T1415" s="4"/>
    </row>
    <row r="1416" spans="1:20" s="1" customFormat="1">
      <c r="A1416" s="8"/>
      <c r="B1416" s="8"/>
      <c r="C1416" s="4"/>
      <c r="D1416" s="4"/>
      <c r="E1416" s="15"/>
      <c r="F1416" s="15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4"/>
      <c r="T1416" s="4"/>
    </row>
    <row r="1417" spans="1:20" s="1" customFormat="1">
      <c r="A1417" s="8"/>
      <c r="B1417" s="8"/>
      <c r="C1417" s="4"/>
      <c r="D1417" s="4"/>
      <c r="E1417" s="15"/>
      <c r="F1417" s="15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 s="4"/>
      <c r="S1417" s="4"/>
      <c r="T1417" s="4"/>
    </row>
    <row r="1418" spans="1:20" s="1" customFormat="1">
      <c r="A1418" s="8"/>
      <c r="B1418" s="8"/>
      <c r="C1418" s="4"/>
      <c r="D1418" s="4"/>
      <c r="E1418" s="15"/>
      <c r="F1418" s="15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4"/>
      <c r="T1418" s="4"/>
    </row>
    <row r="1419" spans="1:20" s="1" customFormat="1">
      <c r="A1419" s="8"/>
      <c r="B1419" s="8"/>
      <c r="C1419" s="4"/>
      <c r="D1419" s="4"/>
      <c r="E1419" s="15"/>
      <c r="F1419" s="15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4"/>
      <c r="T1419" s="4"/>
    </row>
    <row r="1420" spans="1:20" s="1" customFormat="1">
      <c r="A1420" s="8"/>
      <c r="B1420" s="8"/>
      <c r="C1420" s="4"/>
      <c r="D1420" s="4"/>
      <c r="E1420" s="15"/>
      <c r="F1420" s="15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</row>
    <row r="1421" spans="1:20" s="1" customFormat="1">
      <c r="A1421" s="8"/>
      <c r="B1421" s="8"/>
      <c r="C1421" s="4"/>
      <c r="D1421" s="4"/>
      <c r="E1421" s="15"/>
      <c r="F1421" s="15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4"/>
      <c r="R1421" s="4"/>
      <c r="S1421" s="4"/>
      <c r="T1421" s="4"/>
    </row>
    <row r="1422" spans="1:20" s="1" customFormat="1">
      <c r="A1422" s="8"/>
      <c r="B1422" s="8"/>
      <c r="C1422" s="4"/>
      <c r="D1422" s="4"/>
      <c r="E1422" s="15"/>
      <c r="F1422" s="15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 s="4"/>
      <c r="S1422" s="4"/>
      <c r="T1422" s="4"/>
    </row>
    <row r="1423" spans="1:20" s="1" customFormat="1">
      <c r="A1423" s="8"/>
      <c r="B1423" s="8"/>
      <c r="C1423" s="4"/>
      <c r="D1423" s="4"/>
      <c r="E1423" s="15"/>
      <c r="F1423" s="15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</row>
    <row r="1424" spans="1:20" s="1" customFormat="1">
      <c r="A1424" s="8"/>
      <c r="B1424" s="8"/>
      <c r="C1424" s="4"/>
      <c r="D1424" s="4"/>
      <c r="E1424" s="15"/>
      <c r="F1424" s="15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</row>
    <row r="1425" spans="1:20" s="1" customFormat="1">
      <c r="A1425" s="8"/>
      <c r="B1425" s="8"/>
      <c r="C1425" s="4"/>
      <c r="D1425" s="4"/>
      <c r="E1425" s="15"/>
      <c r="F1425" s="15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4"/>
      <c r="T1425" s="4"/>
    </row>
    <row r="1426" spans="1:20" s="1" customFormat="1">
      <c r="A1426" s="8"/>
      <c r="B1426" s="8"/>
      <c r="C1426" s="4"/>
      <c r="D1426" s="4"/>
      <c r="E1426" s="15"/>
      <c r="F1426" s="15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4"/>
      <c r="T1426" s="4"/>
    </row>
    <row r="1427" spans="1:20" s="1" customFormat="1">
      <c r="A1427" s="8"/>
      <c r="B1427" s="8"/>
      <c r="C1427" s="4"/>
      <c r="D1427" s="4"/>
      <c r="E1427" s="15"/>
      <c r="F1427" s="15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4"/>
      <c r="T1427" s="4"/>
    </row>
    <row r="1428" spans="1:20" s="1" customFormat="1">
      <c r="A1428" s="8"/>
      <c r="B1428" s="8"/>
      <c r="C1428" s="4"/>
      <c r="D1428" s="4"/>
      <c r="E1428" s="15"/>
      <c r="F1428" s="15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4"/>
      <c r="T1428" s="4"/>
    </row>
    <row r="1429" spans="1:20" s="1" customFormat="1">
      <c r="A1429" s="8"/>
      <c r="B1429" s="8"/>
      <c r="C1429" s="4"/>
      <c r="D1429" s="4"/>
      <c r="E1429" s="15"/>
      <c r="F1429" s="15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4"/>
      <c r="T1429" s="4"/>
    </row>
    <row r="1430" spans="1:20" s="1" customFormat="1">
      <c r="A1430" s="8"/>
      <c r="B1430" s="8"/>
      <c r="C1430" s="4"/>
      <c r="D1430" s="4"/>
      <c r="E1430" s="15"/>
      <c r="F1430" s="15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4"/>
      <c r="T1430" s="4"/>
    </row>
    <row r="1431" spans="1:20" s="1" customFormat="1">
      <c r="A1431" s="8"/>
      <c r="B1431" s="8"/>
      <c r="C1431" s="4"/>
      <c r="D1431" s="4"/>
      <c r="E1431" s="15"/>
      <c r="F1431" s="15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</row>
    <row r="1432" spans="1:20" s="1" customFormat="1">
      <c r="A1432" s="8"/>
      <c r="B1432" s="8"/>
      <c r="C1432" s="4"/>
      <c r="D1432" s="4"/>
      <c r="E1432" s="15"/>
      <c r="F1432" s="15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4"/>
      <c r="T1432" s="4"/>
    </row>
    <row r="1433" spans="1:20" s="1" customFormat="1">
      <c r="A1433" s="8"/>
      <c r="B1433" s="8"/>
      <c r="C1433" s="4"/>
      <c r="D1433" s="4"/>
      <c r="E1433" s="15"/>
      <c r="F1433" s="15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4"/>
      <c r="T1433" s="4"/>
    </row>
    <row r="1434" spans="1:20" s="1" customFormat="1">
      <c r="A1434" s="8"/>
      <c r="B1434" s="8"/>
      <c r="C1434" s="4"/>
      <c r="D1434" s="4"/>
      <c r="E1434" s="15"/>
      <c r="F1434" s="15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4"/>
      <c r="T1434" s="4"/>
    </row>
    <row r="1435" spans="1:20" s="1" customFormat="1">
      <c r="A1435" s="8"/>
      <c r="B1435" s="8"/>
      <c r="C1435" s="4"/>
      <c r="D1435" s="4"/>
      <c r="E1435" s="15"/>
      <c r="F1435" s="15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</row>
    <row r="1436" spans="1:20" s="1" customFormat="1">
      <c r="A1436" s="8"/>
      <c r="B1436" s="8"/>
      <c r="C1436" s="4"/>
      <c r="D1436" s="4"/>
      <c r="E1436" s="15"/>
      <c r="F1436" s="15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</row>
    <row r="1437" spans="1:20" s="1" customFormat="1">
      <c r="A1437" s="8"/>
      <c r="B1437" s="8"/>
      <c r="C1437" s="4"/>
      <c r="D1437" s="4"/>
      <c r="E1437" s="15"/>
      <c r="F1437" s="15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4"/>
      <c r="T1437" s="4"/>
    </row>
    <row r="1438" spans="1:20" s="1" customFormat="1">
      <c r="A1438" s="8"/>
      <c r="B1438" s="8"/>
      <c r="C1438" s="4"/>
      <c r="D1438" s="4"/>
      <c r="E1438" s="15"/>
      <c r="F1438" s="15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4"/>
      <c r="T1438" s="4"/>
    </row>
    <row r="1439" spans="1:20" s="1" customFormat="1">
      <c r="A1439" s="8"/>
      <c r="B1439" s="8"/>
      <c r="C1439" s="4"/>
      <c r="D1439" s="4"/>
      <c r="E1439" s="15"/>
      <c r="F1439" s="15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</row>
    <row r="1440" spans="1:20" s="1" customFormat="1">
      <c r="A1440" s="8"/>
      <c r="B1440" s="8"/>
      <c r="C1440" s="4"/>
      <c r="D1440" s="4"/>
      <c r="E1440" s="15"/>
      <c r="F1440" s="15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4"/>
      <c r="T1440" s="4"/>
    </row>
    <row r="1441" spans="1:20" s="1" customFormat="1">
      <c r="A1441" s="8"/>
      <c r="B1441" s="8"/>
      <c r="C1441" s="4"/>
      <c r="D1441" s="4"/>
      <c r="E1441" s="15"/>
      <c r="F1441" s="15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4"/>
      <c r="T1441" s="4"/>
    </row>
    <row r="1442" spans="1:20" s="1" customFormat="1">
      <c r="A1442" s="8"/>
      <c r="B1442" s="8"/>
      <c r="C1442" s="4"/>
      <c r="D1442" s="4"/>
      <c r="E1442" s="15"/>
      <c r="F1442" s="15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4"/>
      <c r="T1442" s="4"/>
    </row>
    <row r="1443" spans="1:20" s="1" customFormat="1">
      <c r="A1443" s="8"/>
      <c r="B1443" s="8"/>
      <c r="C1443" s="4"/>
      <c r="D1443" s="4"/>
      <c r="E1443" s="15"/>
      <c r="F1443" s="15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4"/>
      <c r="T1443" s="4"/>
    </row>
    <row r="1444" spans="1:20" s="1" customFormat="1">
      <c r="A1444" s="8"/>
      <c r="B1444" s="8"/>
      <c r="C1444" s="4"/>
      <c r="D1444" s="4"/>
      <c r="E1444" s="15"/>
      <c r="F1444" s="15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4"/>
      <c r="T1444" s="4"/>
    </row>
    <row r="1445" spans="1:20" s="1" customFormat="1">
      <c r="A1445" s="8"/>
      <c r="B1445" s="8"/>
      <c r="C1445" s="4"/>
      <c r="D1445" s="4"/>
      <c r="E1445" s="15"/>
      <c r="F1445" s="15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4"/>
      <c r="T1445" s="4"/>
    </row>
    <row r="1446" spans="1:20" s="1" customFormat="1">
      <c r="A1446" s="8"/>
      <c r="B1446" s="8"/>
      <c r="C1446" s="4"/>
      <c r="D1446" s="4"/>
      <c r="E1446" s="15"/>
      <c r="F1446" s="15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4"/>
      <c r="T1446" s="4"/>
    </row>
    <row r="1447" spans="1:20" s="1" customFormat="1">
      <c r="A1447" s="8"/>
      <c r="B1447" s="8"/>
      <c r="C1447" s="4"/>
      <c r="D1447" s="4"/>
      <c r="E1447" s="15"/>
      <c r="F1447" s="15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4"/>
      <c r="T1447" s="4"/>
    </row>
    <row r="1448" spans="1:20" s="1" customFormat="1">
      <c r="A1448" s="8"/>
      <c r="B1448" s="8"/>
      <c r="C1448" s="4"/>
      <c r="D1448" s="4"/>
      <c r="E1448" s="15"/>
      <c r="F1448" s="15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4"/>
      <c r="T1448" s="4"/>
    </row>
    <row r="1449" spans="1:20" s="1" customFormat="1">
      <c r="A1449" s="8"/>
      <c r="B1449" s="8"/>
      <c r="C1449" s="4"/>
      <c r="D1449" s="4"/>
      <c r="E1449" s="15"/>
      <c r="F1449" s="15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4"/>
      <c r="T1449" s="4"/>
    </row>
    <row r="1450" spans="1:20" s="1" customFormat="1">
      <c r="A1450" s="8"/>
      <c r="B1450" s="8"/>
      <c r="C1450" s="4"/>
      <c r="D1450" s="4"/>
      <c r="E1450" s="15"/>
      <c r="F1450" s="15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4"/>
      <c r="R1450" s="4"/>
      <c r="S1450" s="4"/>
      <c r="T1450" s="4"/>
    </row>
    <row r="1451" spans="1:20" s="1" customFormat="1">
      <c r="A1451" s="8"/>
      <c r="B1451" s="8"/>
      <c r="C1451" s="4"/>
      <c r="D1451" s="4"/>
      <c r="E1451" s="15"/>
      <c r="F1451" s="15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4"/>
      <c r="T1451" s="4"/>
    </row>
    <row r="1452" spans="1:20" s="1" customFormat="1">
      <c r="A1452" s="8"/>
      <c r="B1452" s="8"/>
      <c r="C1452" s="4"/>
      <c r="D1452" s="4"/>
      <c r="E1452" s="15"/>
      <c r="F1452" s="15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4"/>
      <c r="R1452" s="4"/>
      <c r="S1452" s="4"/>
      <c r="T1452" s="4"/>
    </row>
    <row r="1453" spans="1:20" s="1" customFormat="1">
      <c r="A1453" s="8"/>
      <c r="B1453" s="8"/>
      <c r="C1453" s="4"/>
      <c r="D1453" s="4"/>
      <c r="E1453" s="15"/>
      <c r="F1453" s="15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4"/>
      <c r="T1453" s="4"/>
    </row>
    <row r="1454" spans="1:20" s="1" customFormat="1">
      <c r="A1454" s="8"/>
      <c r="B1454" s="8"/>
      <c r="C1454" s="4"/>
      <c r="D1454" s="4"/>
      <c r="E1454" s="15"/>
      <c r="F1454" s="15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4"/>
      <c r="R1454" s="4"/>
      <c r="S1454" s="4"/>
      <c r="T1454" s="4"/>
    </row>
    <row r="1455" spans="1:20" s="1" customFormat="1">
      <c r="A1455" s="8"/>
      <c r="B1455" s="8"/>
      <c r="C1455" s="4"/>
      <c r="D1455" s="4"/>
      <c r="E1455" s="15"/>
      <c r="F1455" s="15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</row>
    <row r="1456" spans="1:20" s="1" customFormat="1">
      <c r="A1456" s="8"/>
      <c r="B1456" s="8"/>
      <c r="C1456" s="4"/>
      <c r="D1456" s="4"/>
      <c r="E1456" s="15"/>
      <c r="F1456" s="15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</row>
    <row r="1457" spans="1:20" s="1" customFormat="1">
      <c r="A1457" s="8"/>
      <c r="B1457" s="8"/>
      <c r="C1457" s="4"/>
      <c r="D1457" s="4"/>
      <c r="E1457" s="15"/>
      <c r="F1457" s="15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</row>
    <row r="1458" spans="1:20" s="1" customFormat="1">
      <c r="A1458" s="8"/>
      <c r="B1458" s="8"/>
      <c r="C1458" s="4"/>
      <c r="D1458" s="4"/>
      <c r="E1458" s="15"/>
      <c r="F1458" s="15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4"/>
      <c r="R1458" s="4"/>
      <c r="S1458" s="4"/>
      <c r="T1458" s="4"/>
    </row>
    <row r="1459" spans="1:20" s="1" customFormat="1">
      <c r="A1459" s="8"/>
      <c r="B1459" s="8"/>
      <c r="C1459" s="4"/>
      <c r="D1459" s="4"/>
      <c r="E1459" s="15"/>
      <c r="F1459" s="15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  <c r="R1459" s="4"/>
      <c r="S1459" s="4"/>
      <c r="T1459" s="4"/>
    </row>
    <row r="1460" spans="1:20" s="1" customFormat="1">
      <c r="A1460" s="8"/>
      <c r="B1460" s="8"/>
      <c r="C1460" s="4"/>
      <c r="D1460" s="4"/>
      <c r="E1460" s="15"/>
      <c r="F1460" s="15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  <c r="R1460" s="4"/>
      <c r="S1460" s="4"/>
      <c r="T1460" s="4"/>
    </row>
    <row r="1461" spans="1:20" s="1" customFormat="1">
      <c r="A1461" s="8"/>
      <c r="B1461" s="8"/>
      <c r="C1461" s="4"/>
      <c r="D1461" s="4"/>
      <c r="E1461" s="15"/>
      <c r="F1461" s="15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  <c r="R1461" s="4"/>
      <c r="S1461" s="4"/>
      <c r="T1461" s="4"/>
    </row>
    <row r="1462" spans="1:20" s="1" customFormat="1">
      <c r="A1462" s="8"/>
      <c r="B1462" s="8"/>
      <c r="C1462" s="4"/>
      <c r="D1462" s="4"/>
      <c r="E1462" s="15"/>
      <c r="F1462" s="15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  <c r="R1462" s="4"/>
      <c r="S1462" s="4"/>
      <c r="T1462" s="4"/>
    </row>
    <row r="1463" spans="1:20" s="1" customFormat="1">
      <c r="A1463" s="8"/>
      <c r="B1463" s="8"/>
      <c r="C1463" s="4"/>
      <c r="D1463" s="4"/>
      <c r="E1463" s="15"/>
      <c r="F1463" s="15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4"/>
      <c r="T1463" s="4"/>
    </row>
    <row r="1464" spans="1:20" s="1" customFormat="1">
      <c r="A1464" s="8"/>
      <c r="B1464" s="8"/>
      <c r="C1464" s="4"/>
      <c r="D1464" s="4"/>
      <c r="E1464" s="15"/>
      <c r="F1464" s="15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  <c r="R1464" s="4"/>
      <c r="S1464" s="4"/>
      <c r="T1464" s="4"/>
    </row>
    <row r="1465" spans="1:20" s="1" customFormat="1">
      <c r="A1465" s="8"/>
      <c r="B1465" s="8"/>
      <c r="C1465" s="4"/>
      <c r="D1465" s="4"/>
      <c r="E1465" s="15"/>
      <c r="F1465" s="15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4"/>
      <c r="T1465" s="4"/>
    </row>
    <row r="1466" spans="1:20" s="1" customFormat="1">
      <c r="A1466" s="8"/>
      <c r="B1466" s="8"/>
      <c r="C1466" s="4"/>
      <c r="D1466" s="4"/>
      <c r="E1466" s="15"/>
      <c r="F1466" s="15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4"/>
      <c r="R1466" s="4"/>
      <c r="S1466" s="4"/>
      <c r="T1466" s="4"/>
    </row>
    <row r="1467" spans="1:20" s="1" customFormat="1">
      <c r="A1467" s="8"/>
      <c r="B1467" s="8"/>
      <c r="C1467" s="4"/>
      <c r="D1467" s="4"/>
      <c r="E1467" s="15"/>
      <c r="F1467" s="15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4"/>
      <c r="T1467" s="4"/>
    </row>
    <row r="1468" spans="1:20" s="1" customFormat="1">
      <c r="A1468" s="8"/>
      <c r="B1468" s="8"/>
      <c r="C1468" s="4"/>
      <c r="D1468" s="4"/>
      <c r="E1468" s="15"/>
      <c r="F1468" s="15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4"/>
      <c r="R1468" s="4"/>
      <c r="S1468" s="4"/>
      <c r="T1468" s="4"/>
    </row>
    <row r="1469" spans="1:20" s="1" customFormat="1">
      <c r="A1469" s="8"/>
      <c r="B1469" s="8"/>
      <c r="C1469" s="4"/>
      <c r="D1469" s="4"/>
      <c r="E1469" s="15"/>
      <c r="F1469" s="15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4"/>
      <c r="R1469" s="4"/>
      <c r="S1469" s="4"/>
      <c r="T1469" s="4"/>
    </row>
    <row r="1470" spans="1:20" s="1" customFormat="1">
      <c r="A1470" s="8"/>
      <c r="B1470" s="8"/>
      <c r="C1470" s="4"/>
      <c r="D1470" s="4"/>
      <c r="E1470" s="15"/>
      <c r="F1470" s="15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 s="4"/>
      <c r="S1470" s="4"/>
      <c r="T1470" s="4"/>
    </row>
    <row r="1471" spans="1:20" s="1" customFormat="1">
      <c r="A1471" s="8"/>
      <c r="B1471" s="8"/>
      <c r="C1471" s="4"/>
      <c r="D1471" s="4"/>
      <c r="E1471" s="15"/>
      <c r="F1471" s="15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 s="4"/>
      <c r="S1471" s="4"/>
      <c r="T1471" s="4"/>
    </row>
    <row r="1472" spans="1:20" s="1" customFormat="1">
      <c r="A1472" s="8"/>
      <c r="B1472" s="8"/>
      <c r="C1472" s="4"/>
      <c r="D1472" s="4"/>
      <c r="E1472" s="15"/>
      <c r="F1472" s="15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4"/>
      <c r="R1472" s="4"/>
      <c r="S1472" s="4"/>
      <c r="T1472" s="4"/>
    </row>
    <row r="1473" spans="1:20" s="1" customFormat="1">
      <c r="A1473" s="8"/>
      <c r="B1473" s="8"/>
      <c r="C1473" s="4"/>
      <c r="D1473" s="4"/>
      <c r="E1473" s="15"/>
      <c r="F1473" s="15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4"/>
      <c r="R1473" s="4"/>
      <c r="S1473" s="4"/>
      <c r="T1473" s="4"/>
    </row>
    <row r="1474" spans="1:20" s="1" customFormat="1">
      <c r="A1474" s="8"/>
      <c r="B1474" s="8"/>
      <c r="C1474" s="4"/>
      <c r="D1474" s="4"/>
      <c r="E1474" s="15"/>
      <c r="F1474" s="15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4"/>
      <c r="R1474" s="4"/>
      <c r="S1474" s="4"/>
      <c r="T1474" s="4"/>
    </row>
    <row r="1475" spans="1:20" s="1" customFormat="1">
      <c r="A1475" s="8"/>
      <c r="B1475" s="8"/>
      <c r="C1475" s="4"/>
      <c r="D1475" s="4"/>
      <c r="E1475" s="15"/>
      <c r="F1475" s="15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4"/>
      <c r="R1475" s="4"/>
      <c r="S1475" s="4"/>
      <c r="T1475" s="4"/>
    </row>
    <row r="1476" spans="1:20" s="1" customFormat="1">
      <c r="A1476" s="8"/>
      <c r="B1476" s="8"/>
      <c r="C1476" s="4"/>
      <c r="D1476" s="4"/>
      <c r="E1476" s="15"/>
      <c r="F1476" s="15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 s="4"/>
      <c r="S1476" s="4"/>
      <c r="T1476" s="4"/>
    </row>
    <row r="1477" spans="1:20" s="1" customFormat="1">
      <c r="A1477" s="8"/>
      <c r="B1477" s="8"/>
      <c r="C1477" s="4"/>
      <c r="D1477" s="4"/>
      <c r="E1477" s="15"/>
      <c r="F1477" s="15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4"/>
      <c r="R1477" s="4"/>
      <c r="S1477" s="4"/>
      <c r="T1477" s="4"/>
    </row>
    <row r="1478" spans="1:20" s="1" customFormat="1">
      <c r="A1478" s="8"/>
      <c r="B1478" s="8"/>
      <c r="C1478" s="4"/>
      <c r="D1478" s="4"/>
      <c r="E1478" s="15"/>
      <c r="F1478" s="15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4"/>
      <c r="R1478" s="4"/>
      <c r="S1478" s="4"/>
      <c r="T1478" s="4"/>
    </row>
    <row r="1479" spans="1:20" s="1" customFormat="1">
      <c r="A1479" s="8"/>
      <c r="B1479" s="8"/>
      <c r="C1479" s="4"/>
      <c r="D1479" s="4"/>
      <c r="E1479" s="15"/>
      <c r="F1479" s="15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4"/>
      <c r="R1479" s="4"/>
      <c r="S1479" s="4"/>
      <c r="T1479" s="4"/>
    </row>
    <row r="1480" spans="1:20" s="1" customFormat="1">
      <c r="A1480" s="8"/>
      <c r="B1480" s="8"/>
      <c r="C1480" s="4"/>
      <c r="D1480" s="4"/>
      <c r="E1480" s="15"/>
      <c r="F1480" s="15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4"/>
      <c r="R1480" s="4"/>
      <c r="S1480" s="4"/>
      <c r="T1480" s="4"/>
    </row>
    <row r="1481" spans="1:20" s="1" customFormat="1">
      <c r="A1481" s="8"/>
      <c r="B1481" s="8"/>
      <c r="C1481" s="4"/>
      <c r="D1481" s="4"/>
      <c r="E1481" s="15"/>
      <c r="F1481" s="15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4"/>
      <c r="R1481" s="4"/>
      <c r="S1481" s="4"/>
      <c r="T1481" s="4"/>
    </row>
    <row r="1482" spans="1:20" s="1" customFormat="1">
      <c r="A1482" s="8"/>
      <c r="B1482" s="8"/>
      <c r="C1482" s="4"/>
      <c r="D1482" s="4"/>
      <c r="E1482" s="15"/>
      <c r="F1482" s="15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4"/>
      <c r="R1482" s="4"/>
      <c r="S1482" s="4"/>
      <c r="T1482" s="4"/>
    </row>
    <row r="1483" spans="1:20" s="1" customFormat="1">
      <c r="A1483" s="8"/>
      <c r="B1483" s="8"/>
      <c r="C1483" s="4"/>
      <c r="D1483" s="4"/>
      <c r="E1483" s="15"/>
      <c r="F1483" s="15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 s="4"/>
      <c r="S1483" s="4"/>
      <c r="T1483" s="4"/>
    </row>
    <row r="1484" spans="1:20" s="1" customFormat="1">
      <c r="A1484" s="8"/>
      <c r="B1484" s="8"/>
      <c r="C1484" s="4"/>
      <c r="D1484" s="4"/>
      <c r="E1484" s="15"/>
      <c r="F1484" s="15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4"/>
      <c r="R1484" s="4"/>
      <c r="S1484" s="4"/>
      <c r="T1484" s="4"/>
    </row>
    <row r="1485" spans="1:20" s="1" customFormat="1">
      <c r="A1485" s="8"/>
      <c r="B1485" s="8"/>
      <c r="C1485" s="4"/>
      <c r="D1485" s="4"/>
      <c r="E1485" s="15"/>
      <c r="F1485" s="15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4"/>
      <c r="R1485" s="4"/>
      <c r="S1485" s="4"/>
      <c r="T1485" s="4"/>
    </row>
    <row r="1486" spans="1:20" s="1" customFormat="1">
      <c r="A1486" s="8"/>
      <c r="B1486" s="8"/>
      <c r="C1486" s="4"/>
      <c r="D1486" s="4"/>
      <c r="E1486" s="15"/>
      <c r="F1486" s="15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4"/>
      <c r="R1486" s="4"/>
      <c r="S1486" s="4"/>
      <c r="T1486" s="4"/>
    </row>
    <row r="1487" spans="1:20" s="1" customFormat="1">
      <c r="A1487" s="8"/>
      <c r="B1487" s="8"/>
      <c r="C1487" s="4"/>
      <c r="D1487" s="4"/>
      <c r="E1487" s="15"/>
      <c r="F1487" s="15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4"/>
      <c r="R1487" s="4"/>
      <c r="S1487" s="4"/>
      <c r="T1487" s="4"/>
    </row>
    <row r="1488" spans="1:20" s="1" customFormat="1">
      <c r="A1488" s="8"/>
      <c r="B1488" s="8"/>
      <c r="C1488" s="4"/>
      <c r="D1488" s="4"/>
      <c r="E1488" s="15"/>
      <c r="F1488" s="15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4"/>
      <c r="R1488" s="4"/>
      <c r="S1488" s="4"/>
      <c r="T1488" s="4"/>
    </row>
    <row r="1489" spans="1:20" s="1" customFormat="1">
      <c r="A1489" s="8"/>
      <c r="B1489" s="8"/>
      <c r="C1489" s="4"/>
      <c r="D1489" s="4"/>
      <c r="E1489" s="15"/>
      <c r="F1489" s="15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4"/>
      <c r="R1489" s="4"/>
      <c r="S1489" s="4"/>
      <c r="T1489" s="4"/>
    </row>
    <row r="1490" spans="1:20" s="1" customFormat="1">
      <c r="A1490" s="8"/>
      <c r="B1490" s="8"/>
      <c r="C1490" s="4"/>
      <c r="D1490" s="4"/>
      <c r="E1490" s="15"/>
      <c r="F1490" s="15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4"/>
      <c r="R1490" s="4"/>
      <c r="S1490" s="4"/>
      <c r="T1490" s="4"/>
    </row>
    <row r="1491" spans="1:20" s="1" customFormat="1">
      <c r="A1491" s="8"/>
      <c r="B1491" s="8"/>
      <c r="C1491" s="4"/>
      <c r="D1491" s="4"/>
      <c r="E1491" s="15"/>
      <c r="F1491" s="15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4"/>
      <c r="R1491" s="4"/>
      <c r="S1491" s="4"/>
      <c r="T1491" s="4"/>
    </row>
    <row r="1492" spans="1:20" s="1" customFormat="1">
      <c r="A1492" s="8"/>
      <c r="B1492" s="8"/>
      <c r="C1492" s="4"/>
      <c r="D1492" s="4"/>
      <c r="E1492" s="15"/>
      <c r="F1492" s="15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4"/>
      <c r="R1492" s="4"/>
      <c r="S1492" s="4"/>
      <c r="T1492" s="4"/>
    </row>
    <row r="1493" spans="1:20" s="1" customFormat="1">
      <c r="A1493" s="8"/>
      <c r="B1493" s="8"/>
      <c r="C1493" s="4"/>
      <c r="D1493" s="4"/>
      <c r="E1493" s="15"/>
      <c r="F1493" s="15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4"/>
      <c r="R1493" s="4"/>
      <c r="S1493" s="4"/>
      <c r="T1493" s="4"/>
    </row>
    <row r="1494" spans="1:20" s="1" customFormat="1">
      <c r="A1494" s="8"/>
      <c r="B1494" s="8"/>
      <c r="C1494" s="4"/>
      <c r="D1494" s="4"/>
      <c r="E1494" s="15"/>
      <c r="F1494" s="15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4"/>
      <c r="R1494" s="4"/>
      <c r="S1494" s="4"/>
      <c r="T1494" s="4"/>
    </row>
    <row r="1495" spans="1:20" s="1" customFormat="1">
      <c r="A1495" s="8"/>
      <c r="B1495" s="8"/>
      <c r="C1495" s="4"/>
      <c r="D1495" s="4"/>
      <c r="E1495" s="15"/>
      <c r="F1495" s="15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4"/>
      <c r="R1495" s="4"/>
      <c r="S1495" s="4"/>
      <c r="T1495" s="4"/>
    </row>
    <row r="1496" spans="1:20" s="1" customFormat="1">
      <c r="A1496" s="8"/>
      <c r="B1496" s="8"/>
      <c r="C1496" s="4"/>
      <c r="D1496" s="4"/>
      <c r="E1496" s="15"/>
      <c r="F1496" s="15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4"/>
      <c r="R1496" s="4"/>
      <c r="S1496" s="4"/>
      <c r="T1496" s="4"/>
    </row>
    <row r="1497" spans="1:20" s="1" customFormat="1">
      <c r="A1497" s="8"/>
      <c r="B1497" s="8"/>
      <c r="C1497" s="4"/>
      <c r="D1497" s="4"/>
      <c r="E1497" s="15"/>
      <c r="F1497" s="15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4"/>
      <c r="R1497" s="4"/>
      <c r="S1497" s="4"/>
      <c r="T1497" s="4"/>
    </row>
    <row r="1498" spans="1:20" s="1" customFormat="1">
      <c r="A1498" s="8"/>
      <c r="B1498" s="8"/>
      <c r="C1498" s="4"/>
      <c r="D1498" s="4"/>
      <c r="E1498" s="15"/>
      <c r="F1498" s="15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4"/>
      <c r="R1498" s="4"/>
      <c r="S1498" s="4"/>
      <c r="T1498" s="4"/>
    </row>
    <row r="1499" spans="1:20" s="1" customFormat="1">
      <c r="A1499" s="8"/>
      <c r="B1499" s="8"/>
      <c r="C1499" s="4"/>
      <c r="D1499" s="4"/>
      <c r="E1499" s="15"/>
      <c r="F1499" s="15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4"/>
      <c r="R1499" s="4"/>
      <c r="S1499" s="4"/>
      <c r="T1499" s="4"/>
    </row>
    <row r="1500" spans="1:20" s="1" customFormat="1">
      <c r="A1500" s="8"/>
      <c r="B1500" s="8"/>
      <c r="C1500" s="4"/>
      <c r="D1500" s="4"/>
      <c r="E1500" s="15"/>
      <c r="F1500" s="15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4"/>
      <c r="R1500" s="4"/>
      <c r="S1500" s="4"/>
      <c r="T1500" s="4"/>
    </row>
    <row r="1501" spans="1:20" s="1" customFormat="1">
      <c r="A1501" s="8"/>
      <c r="B1501" s="8"/>
      <c r="C1501" s="4"/>
      <c r="D1501" s="4"/>
      <c r="E1501" s="15"/>
      <c r="F1501" s="15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4"/>
      <c r="R1501" s="4"/>
      <c r="S1501" s="4"/>
      <c r="T1501" s="4"/>
    </row>
    <row r="1502" spans="1:20" s="1" customFormat="1">
      <c r="A1502" s="8"/>
      <c r="B1502" s="8"/>
      <c r="C1502" s="4"/>
      <c r="D1502" s="4"/>
      <c r="E1502" s="15"/>
      <c r="F1502" s="15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4"/>
      <c r="R1502" s="4"/>
      <c r="S1502" s="4"/>
      <c r="T1502" s="4"/>
    </row>
    <row r="1503" spans="1:20" s="1" customFormat="1">
      <c r="A1503" s="8"/>
      <c r="B1503" s="8"/>
      <c r="C1503" s="4"/>
      <c r="D1503" s="4"/>
      <c r="E1503" s="15"/>
      <c r="F1503" s="15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4"/>
      <c r="R1503" s="4"/>
      <c r="S1503" s="4"/>
      <c r="T1503" s="4"/>
    </row>
    <row r="1504" spans="1:20" s="1" customFormat="1">
      <c r="A1504" s="8"/>
      <c r="B1504" s="8"/>
      <c r="C1504" s="4"/>
      <c r="D1504" s="4"/>
      <c r="E1504" s="15"/>
      <c r="F1504" s="15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4"/>
      <c r="R1504" s="4"/>
      <c r="S1504" s="4"/>
      <c r="T1504" s="4"/>
    </row>
    <row r="1505" spans="1:20" s="1" customFormat="1">
      <c r="A1505" s="8"/>
      <c r="B1505" s="8"/>
      <c r="C1505" s="4"/>
      <c r="D1505" s="4"/>
      <c r="E1505" s="15"/>
      <c r="F1505" s="15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4"/>
      <c r="R1505" s="4"/>
      <c r="S1505" s="4"/>
      <c r="T1505" s="4"/>
    </row>
    <row r="1506" spans="1:20" s="1" customFormat="1">
      <c r="A1506" s="8"/>
      <c r="B1506" s="8"/>
      <c r="C1506" s="4"/>
      <c r="D1506" s="4"/>
      <c r="E1506" s="15"/>
      <c r="F1506" s="15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4"/>
      <c r="R1506" s="4"/>
      <c r="S1506" s="4"/>
      <c r="T1506" s="4"/>
    </row>
    <row r="1507" spans="1:20" s="1" customFormat="1">
      <c r="A1507" s="8"/>
      <c r="B1507" s="8"/>
      <c r="C1507" s="4"/>
      <c r="D1507" s="4"/>
      <c r="E1507" s="15"/>
      <c r="F1507" s="15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4"/>
      <c r="R1507" s="4"/>
      <c r="S1507" s="4"/>
      <c r="T1507" s="4"/>
    </row>
    <row r="1508" spans="1:20" s="1" customFormat="1">
      <c r="A1508" s="8"/>
      <c r="B1508" s="8"/>
      <c r="C1508" s="4"/>
      <c r="D1508" s="4"/>
      <c r="E1508" s="15"/>
      <c r="F1508" s="15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4"/>
      <c r="R1508" s="4"/>
      <c r="S1508" s="4"/>
      <c r="T1508" s="4"/>
    </row>
    <row r="1509" spans="1:20" s="1" customFormat="1">
      <c r="A1509" s="8"/>
      <c r="B1509" s="8"/>
      <c r="C1509" s="4"/>
      <c r="D1509" s="4"/>
      <c r="E1509" s="15"/>
      <c r="F1509" s="15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4"/>
      <c r="R1509" s="4"/>
      <c r="S1509" s="4"/>
      <c r="T1509" s="4"/>
    </row>
    <row r="1510" spans="1:20" s="1" customFormat="1">
      <c r="A1510" s="8"/>
      <c r="B1510" s="8"/>
      <c r="C1510" s="4"/>
      <c r="D1510" s="4"/>
      <c r="E1510" s="15"/>
      <c r="F1510" s="15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4"/>
      <c r="R1510" s="4"/>
      <c r="S1510" s="4"/>
      <c r="T1510" s="4"/>
    </row>
    <row r="1511" spans="1:20" s="1" customFormat="1">
      <c r="A1511" s="8"/>
      <c r="B1511" s="8"/>
      <c r="C1511" s="4"/>
      <c r="D1511" s="4"/>
      <c r="E1511" s="15"/>
      <c r="F1511" s="15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4"/>
      <c r="R1511" s="4"/>
      <c r="S1511" s="4"/>
      <c r="T1511" s="4"/>
    </row>
    <row r="1512" spans="1:20" s="1" customFormat="1">
      <c r="A1512" s="8"/>
      <c r="B1512" s="8"/>
      <c r="C1512" s="4"/>
      <c r="D1512" s="4"/>
      <c r="E1512" s="15"/>
      <c r="F1512" s="15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4"/>
      <c r="R1512" s="4"/>
      <c r="S1512" s="4"/>
      <c r="T1512" s="4"/>
    </row>
    <row r="1513" spans="1:20" s="1" customFormat="1">
      <c r="A1513" s="8"/>
      <c r="B1513" s="8"/>
      <c r="C1513" s="4"/>
      <c r="D1513" s="4"/>
      <c r="E1513" s="15"/>
      <c r="F1513" s="15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4"/>
      <c r="R1513" s="4"/>
      <c r="S1513" s="4"/>
      <c r="T1513" s="4"/>
    </row>
    <row r="1514" spans="1:20" s="1" customFormat="1">
      <c r="A1514" s="8"/>
      <c r="B1514" s="8"/>
      <c r="C1514" s="4"/>
      <c r="D1514" s="4"/>
      <c r="E1514" s="15"/>
      <c r="F1514" s="15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4"/>
      <c r="R1514" s="4"/>
      <c r="S1514" s="4"/>
      <c r="T1514" s="4"/>
    </row>
    <row r="1515" spans="1:20" s="1" customFormat="1">
      <c r="A1515" s="8"/>
      <c r="B1515" s="8"/>
      <c r="C1515" s="4"/>
      <c r="D1515" s="4"/>
      <c r="E1515" s="15"/>
      <c r="F1515" s="15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 s="4"/>
      <c r="S1515" s="4"/>
      <c r="T1515" s="4"/>
    </row>
    <row r="1516" spans="1:20" s="1" customFormat="1">
      <c r="A1516" s="8"/>
      <c r="B1516" s="8"/>
      <c r="C1516" s="4"/>
      <c r="D1516" s="4"/>
      <c r="E1516" s="15"/>
      <c r="F1516" s="15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4"/>
      <c r="R1516" s="4"/>
      <c r="S1516" s="4"/>
      <c r="T1516" s="4"/>
    </row>
    <row r="1517" spans="1:20" s="1" customFormat="1">
      <c r="A1517" s="8"/>
      <c r="B1517" s="8"/>
      <c r="C1517" s="4"/>
      <c r="D1517" s="4"/>
      <c r="E1517" s="15"/>
      <c r="F1517" s="15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4"/>
      <c r="R1517" s="4"/>
      <c r="S1517" s="4"/>
      <c r="T1517" s="4"/>
    </row>
    <row r="1518" spans="1:20" s="1" customFormat="1">
      <c r="A1518" s="8"/>
      <c r="B1518" s="8"/>
      <c r="C1518" s="4"/>
      <c r="D1518" s="4"/>
      <c r="E1518" s="15"/>
      <c r="F1518" s="15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4"/>
      <c r="R1518" s="4"/>
      <c r="S1518" s="4"/>
      <c r="T1518" s="4"/>
    </row>
    <row r="1519" spans="1:20" s="1" customFormat="1">
      <c r="A1519" s="8"/>
      <c r="B1519" s="8"/>
      <c r="C1519" s="4"/>
      <c r="D1519" s="4"/>
      <c r="E1519" s="15"/>
      <c r="F1519" s="15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4"/>
      <c r="R1519" s="4"/>
      <c r="S1519" s="4"/>
      <c r="T1519" s="4"/>
    </row>
    <row r="1520" spans="1:20" s="1" customFormat="1">
      <c r="A1520" s="8"/>
      <c r="B1520" s="8"/>
      <c r="C1520" s="4"/>
      <c r="D1520" s="4"/>
      <c r="E1520" s="15"/>
      <c r="F1520" s="15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4"/>
      <c r="R1520" s="4"/>
      <c r="S1520" s="4"/>
      <c r="T1520" s="4"/>
    </row>
    <row r="1521" spans="1:20" s="1" customFormat="1">
      <c r="A1521" s="8"/>
      <c r="B1521" s="8"/>
      <c r="C1521" s="4"/>
      <c r="D1521" s="4"/>
      <c r="E1521" s="15"/>
      <c r="F1521" s="15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 s="4"/>
      <c r="S1521" s="4"/>
      <c r="T1521" s="4"/>
    </row>
    <row r="1522" spans="1:20" s="1" customFormat="1">
      <c r="A1522" s="8"/>
      <c r="B1522" s="8"/>
      <c r="C1522" s="4"/>
      <c r="D1522" s="4"/>
      <c r="E1522" s="15"/>
      <c r="F1522" s="15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4"/>
      <c r="R1522" s="4"/>
      <c r="S1522" s="4"/>
      <c r="T1522" s="4"/>
    </row>
    <row r="1523" spans="1:20" s="1" customFormat="1">
      <c r="A1523" s="8"/>
      <c r="B1523" s="8"/>
      <c r="C1523" s="4"/>
      <c r="D1523" s="4"/>
      <c r="E1523" s="15"/>
      <c r="F1523" s="15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4"/>
      <c r="R1523" s="4"/>
      <c r="S1523" s="4"/>
      <c r="T1523" s="4"/>
    </row>
    <row r="1524" spans="1:20" s="1" customFormat="1">
      <c r="A1524" s="8"/>
      <c r="B1524" s="8"/>
      <c r="C1524" s="4"/>
      <c r="D1524" s="4"/>
      <c r="E1524" s="15"/>
      <c r="F1524" s="15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4"/>
      <c r="R1524" s="4"/>
      <c r="S1524" s="4"/>
      <c r="T1524" s="4"/>
    </row>
    <row r="1525" spans="1:20" s="1" customFormat="1">
      <c r="A1525" s="8"/>
      <c r="B1525" s="8"/>
      <c r="C1525" s="4"/>
      <c r="D1525" s="4"/>
      <c r="E1525" s="15"/>
      <c r="F1525" s="15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4"/>
      <c r="R1525" s="4"/>
      <c r="S1525" s="4"/>
      <c r="T1525" s="4"/>
    </row>
    <row r="1526" spans="1:20" s="1" customFormat="1">
      <c r="A1526" s="8"/>
      <c r="B1526" s="8"/>
      <c r="C1526" s="4"/>
      <c r="D1526" s="4"/>
      <c r="E1526" s="15"/>
      <c r="F1526" s="15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4"/>
      <c r="R1526" s="4"/>
      <c r="S1526" s="4"/>
      <c r="T1526" s="4"/>
    </row>
    <row r="1527" spans="1:20" s="1" customFormat="1">
      <c r="A1527" s="8"/>
      <c r="B1527" s="8"/>
      <c r="C1527" s="4"/>
      <c r="D1527" s="4"/>
      <c r="E1527" s="15"/>
      <c r="F1527" s="15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4"/>
      <c r="R1527" s="4"/>
      <c r="S1527" s="4"/>
      <c r="T1527" s="4"/>
    </row>
    <row r="1528" spans="1:20" s="1" customFormat="1">
      <c r="A1528" s="8"/>
      <c r="B1528" s="8"/>
      <c r="C1528" s="4"/>
      <c r="D1528" s="4"/>
      <c r="E1528" s="15"/>
      <c r="F1528" s="15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4"/>
      <c r="R1528" s="4"/>
      <c r="S1528" s="4"/>
      <c r="T1528" s="4"/>
    </row>
    <row r="1529" spans="1:20" s="1" customFormat="1">
      <c r="A1529" s="8"/>
      <c r="B1529" s="8"/>
      <c r="C1529" s="4"/>
      <c r="D1529" s="4"/>
      <c r="E1529" s="15"/>
      <c r="F1529" s="15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4"/>
      <c r="R1529" s="4"/>
      <c r="S1529" s="4"/>
      <c r="T1529" s="4"/>
    </row>
    <row r="1530" spans="1:20" s="1" customFormat="1">
      <c r="A1530" s="8"/>
      <c r="B1530" s="8"/>
      <c r="C1530" s="4"/>
      <c r="D1530" s="4"/>
      <c r="E1530" s="15"/>
      <c r="F1530" s="15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4"/>
      <c r="R1530" s="4"/>
      <c r="S1530" s="4"/>
      <c r="T1530" s="4"/>
    </row>
    <row r="1531" spans="1:20" s="1" customFormat="1">
      <c r="A1531" s="8"/>
      <c r="B1531" s="8"/>
      <c r="C1531" s="4"/>
      <c r="D1531" s="4"/>
      <c r="E1531" s="15"/>
      <c r="F1531" s="15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 s="4"/>
      <c r="S1531" s="4"/>
      <c r="T1531" s="4"/>
    </row>
    <row r="1532" spans="1:20" s="1" customFormat="1">
      <c r="A1532" s="8"/>
      <c r="B1532" s="8"/>
      <c r="C1532" s="4"/>
      <c r="D1532" s="4"/>
      <c r="E1532" s="15"/>
      <c r="F1532" s="15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4"/>
      <c r="R1532" s="4"/>
      <c r="S1532" s="4"/>
      <c r="T1532" s="4"/>
    </row>
    <row r="1533" spans="1:20" s="1" customFormat="1">
      <c r="A1533" s="8"/>
      <c r="B1533" s="8"/>
      <c r="C1533" s="4"/>
      <c r="D1533" s="4"/>
      <c r="E1533" s="15"/>
      <c r="F1533" s="15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4"/>
      <c r="R1533" s="4"/>
      <c r="S1533" s="4"/>
      <c r="T1533" s="4"/>
    </row>
    <row r="1534" spans="1:20" s="1" customFormat="1">
      <c r="A1534" s="8"/>
      <c r="B1534" s="8"/>
      <c r="C1534" s="4"/>
      <c r="D1534" s="4"/>
      <c r="E1534" s="15"/>
      <c r="F1534" s="15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4"/>
      <c r="R1534" s="4"/>
      <c r="S1534" s="4"/>
      <c r="T1534" s="4"/>
    </row>
    <row r="1535" spans="1:20" s="1" customFormat="1">
      <c r="A1535" s="8"/>
      <c r="B1535" s="8"/>
      <c r="C1535" s="4"/>
      <c r="D1535" s="4"/>
      <c r="E1535" s="15"/>
      <c r="F1535" s="15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4"/>
      <c r="R1535" s="4"/>
      <c r="S1535" s="4"/>
      <c r="T1535" s="4"/>
    </row>
    <row r="1536" spans="1:20" s="1" customFormat="1">
      <c r="A1536" s="8"/>
      <c r="B1536" s="8"/>
      <c r="C1536" s="4"/>
      <c r="D1536" s="4"/>
      <c r="E1536" s="15"/>
      <c r="F1536" s="15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  <c r="R1536" s="4"/>
      <c r="S1536" s="4"/>
      <c r="T1536" s="4"/>
    </row>
    <row r="1537" spans="1:20" s="1" customFormat="1">
      <c r="A1537" s="8"/>
      <c r="B1537" s="8"/>
      <c r="C1537" s="4"/>
      <c r="D1537" s="4"/>
      <c r="E1537" s="15"/>
      <c r="F1537" s="15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4"/>
      <c r="R1537" s="4"/>
      <c r="S1537" s="4"/>
      <c r="T1537" s="4"/>
    </row>
    <row r="1538" spans="1:20" s="1" customFormat="1">
      <c r="A1538" s="8"/>
      <c r="B1538" s="8"/>
      <c r="C1538" s="4"/>
      <c r="D1538" s="4"/>
      <c r="E1538" s="15"/>
      <c r="F1538" s="15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  <c r="R1538" s="4"/>
      <c r="S1538" s="4"/>
      <c r="T1538" s="4"/>
    </row>
    <row r="1539" spans="1:20" s="1" customFormat="1">
      <c r="A1539" s="8"/>
      <c r="B1539" s="8"/>
      <c r="C1539" s="4"/>
      <c r="D1539" s="4"/>
      <c r="E1539" s="15"/>
      <c r="F1539" s="15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4"/>
      <c r="R1539" s="4"/>
      <c r="S1539" s="4"/>
      <c r="T1539" s="4"/>
    </row>
    <row r="1540" spans="1:20" s="1" customFormat="1">
      <c r="A1540" s="8"/>
      <c r="B1540" s="8"/>
      <c r="C1540" s="4"/>
      <c r="D1540" s="4"/>
      <c r="E1540" s="15"/>
      <c r="F1540" s="15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  <c r="R1540" s="4"/>
      <c r="S1540" s="4"/>
      <c r="T1540" s="4"/>
    </row>
    <row r="1541" spans="1:20" s="1" customFormat="1">
      <c r="A1541" s="8"/>
      <c r="B1541" s="8"/>
      <c r="C1541" s="4"/>
      <c r="D1541" s="4"/>
      <c r="E1541" s="15"/>
      <c r="F1541" s="15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4"/>
      <c r="R1541" s="4"/>
      <c r="S1541" s="4"/>
      <c r="T1541" s="4"/>
    </row>
    <row r="1542" spans="1:20" s="1" customFormat="1">
      <c r="A1542" s="8"/>
      <c r="B1542" s="8"/>
      <c r="C1542" s="4"/>
      <c r="D1542" s="4"/>
      <c r="E1542" s="15"/>
      <c r="F1542" s="15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  <c r="R1542" s="4"/>
      <c r="S1542" s="4"/>
      <c r="T1542" s="4"/>
    </row>
    <row r="1543" spans="1:20" s="1" customFormat="1">
      <c r="A1543" s="8"/>
      <c r="B1543" s="8"/>
      <c r="C1543" s="4"/>
      <c r="D1543" s="4"/>
      <c r="E1543" s="15"/>
      <c r="F1543" s="15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4"/>
      <c r="R1543" s="4"/>
      <c r="S1543" s="4"/>
      <c r="T1543" s="4"/>
    </row>
    <row r="1544" spans="1:20" s="1" customFormat="1">
      <c r="A1544" s="8"/>
      <c r="B1544" s="8"/>
      <c r="C1544" s="4"/>
      <c r="D1544" s="4"/>
      <c r="E1544" s="15"/>
      <c r="F1544" s="15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  <c r="R1544" s="4"/>
      <c r="S1544" s="4"/>
      <c r="T1544" s="4"/>
    </row>
    <row r="1545" spans="1:20" s="1" customFormat="1">
      <c r="A1545" s="8"/>
      <c r="B1545" s="8"/>
      <c r="C1545" s="4"/>
      <c r="D1545" s="4"/>
      <c r="E1545" s="15"/>
      <c r="F1545" s="15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  <c r="R1545" s="4"/>
      <c r="S1545" s="4"/>
      <c r="T1545" s="4"/>
    </row>
    <row r="1546" spans="1:20" s="1" customFormat="1">
      <c r="A1546" s="8"/>
      <c r="B1546" s="8"/>
      <c r="C1546" s="4"/>
      <c r="D1546" s="4"/>
      <c r="E1546" s="15"/>
      <c r="F1546" s="15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  <c r="R1546" s="4"/>
      <c r="S1546" s="4"/>
      <c r="T1546" s="4"/>
    </row>
    <row r="1547" spans="1:20" s="1" customFormat="1">
      <c r="A1547" s="8"/>
      <c r="B1547" s="8"/>
      <c r="C1547" s="4"/>
      <c r="D1547" s="4"/>
      <c r="E1547" s="15"/>
      <c r="F1547" s="15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4"/>
      <c r="R1547" s="4"/>
      <c r="S1547" s="4"/>
      <c r="T1547" s="4"/>
    </row>
    <row r="1548" spans="1:20" s="1" customFormat="1">
      <c r="A1548" s="8"/>
      <c r="B1548" s="8"/>
      <c r="C1548" s="4"/>
      <c r="D1548" s="4"/>
      <c r="E1548" s="15"/>
      <c r="F1548" s="15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4"/>
      <c r="R1548" s="4"/>
      <c r="S1548" s="4"/>
      <c r="T1548" s="4"/>
    </row>
    <row r="1549" spans="1:20" s="1" customFormat="1">
      <c r="A1549" s="8"/>
      <c r="B1549" s="8"/>
      <c r="C1549" s="4"/>
      <c r="D1549" s="4"/>
      <c r="E1549" s="15"/>
      <c r="F1549" s="15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4"/>
      <c r="R1549" s="4"/>
      <c r="S1549" s="4"/>
      <c r="T1549" s="4"/>
    </row>
    <row r="1550" spans="1:20" s="1" customFormat="1">
      <c r="A1550" s="8"/>
      <c r="B1550" s="8"/>
      <c r="C1550" s="4"/>
      <c r="D1550" s="4"/>
      <c r="E1550" s="15"/>
      <c r="F1550" s="15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4"/>
      <c r="R1550" s="4"/>
      <c r="S1550" s="4"/>
      <c r="T1550" s="4"/>
    </row>
    <row r="1551" spans="1:20" s="1" customFormat="1">
      <c r="A1551" s="8"/>
      <c r="B1551" s="8"/>
      <c r="C1551" s="4"/>
      <c r="D1551" s="4"/>
      <c r="E1551" s="15"/>
      <c r="F1551" s="15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4"/>
      <c r="R1551" s="4"/>
      <c r="S1551" s="4"/>
      <c r="T1551" s="4"/>
    </row>
    <row r="1552" spans="1:20" s="1" customFormat="1">
      <c r="A1552" s="8"/>
      <c r="B1552" s="8"/>
      <c r="C1552" s="4"/>
      <c r="D1552" s="4"/>
      <c r="E1552" s="15"/>
      <c r="F1552" s="15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4"/>
      <c r="R1552" s="4"/>
      <c r="S1552" s="4"/>
      <c r="T1552" s="4"/>
    </row>
    <row r="1553" spans="1:20" s="1" customFormat="1">
      <c r="A1553" s="8"/>
      <c r="B1553" s="8"/>
      <c r="C1553" s="4"/>
      <c r="D1553" s="4"/>
      <c r="E1553" s="15"/>
      <c r="F1553" s="15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4"/>
      <c r="R1553" s="4"/>
      <c r="S1553" s="4"/>
      <c r="T1553" s="4"/>
    </row>
    <row r="1554" spans="1:20" s="1" customFormat="1">
      <c r="A1554" s="8"/>
      <c r="B1554" s="8"/>
      <c r="C1554" s="4"/>
      <c r="D1554" s="4"/>
      <c r="E1554" s="15"/>
      <c r="F1554" s="15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 s="4"/>
      <c r="S1554" s="4"/>
      <c r="T1554" s="4"/>
    </row>
    <row r="1555" spans="1:20" s="1" customFormat="1">
      <c r="A1555" s="8"/>
      <c r="B1555" s="8"/>
      <c r="C1555" s="4"/>
      <c r="D1555" s="4"/>
      <c r="E1555" s="15"/>
      <c r="F1555" s="15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 s="4"/>
      <c r="S1555" s="4"/>
      <c r="T1555" s="4"/>
    </row>
    <row r="1556" spans="1:20" s="1" customFormat="1">
      <c r="A1556" s="8"/>
      <c r="B1556" s="8"/>
      <c r="C1556" s="4"/>
      <c r="D1556" s="4"/>
      <c r="E1556" s="15"/>
      <c r="F1556" s="15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4"/>
      <c r="R1556" s="4"/>
      <c r="S1556" s="4"/>
      <c r="T1556" s="4"/>
    </row>
    <row r="1557" spans="1:20" s="1" customFormat="1">
      <c r="A1557" s="8"/>
      <c r="B1557" s="8"/>
      <c r="C1557" s="4"/>
      <c r="D1557" s="4"/>
      <c r="E1557" s="15"/>
      <c r="F1557" s="15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4"/>
      <c r="R1557" s="4"/>
      <c r="S1557" s="4"/>
      <c r="T1557" s="4"/>
    </row>
    <row r="1558" spans="1:20" s="1" customFormat="1">
      <c r="A1558" s="8"/>
      <c r="B1558" s="8"/>
      <c r="C1558" s="4"/>
      <c r="D1558" s="4"/>
      <c r="E1558" s="15"/>
      <c r="F1558" s="15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4"/>
      <c r="T1558" s="4"/>
    </row>
    <row r="1559" spans="1:20" s="1" customFormat="1">
      <c r="A1559" s="8"/>
      <c r="B1559" s="8"/>
      <c r="C1559" s="4"/>
      <c r="D1559" s="4"/>
      <c r="E1559" s="15"/>
      <c r="F1559" s="15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4"/>
      <c r="T1559" s="4"/>
    </row>
    <row r="1560" spans="1:20" s="1" customFormat="1">
      <c r="A1560" s="8"/>
      <c r="B1560" s="8"/>
      <c r="C1560" s="4"/>
      <c r="D1560" s="4"/>
      <c r="E1560" s="15"/>
      <c r="F1560" s="15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4"/>
      <c r="T1560" s="4"/>
    </row>
    <row r="1561" spans="1:20" s="1" customFormat="1">
      <c r="A1561" s="8"/>
      <c r="B1561" s="8"/>
      <c r="C1561" s="4"/>
      <c r="D1561" s="4"/>
      <c r="E1561" s="15"/>
      <c r="F1561" s="15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 s="4"/>
      <c r="S1561" s="4"/>
      <c r="T1561" s="4"/>
    </row>
    <row r="1562" spans="1:20" s="1" customFormat="1">
      <c r="A1562" s="8"/>
      <c r="B1562" s="8"/>
      <c r="C1562" s="4"/>
      <c r="D1562" s="4"/>
      <c r="E1562" s="15"/>
      <c r="F1562" s="15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4"/>
      <c r="R1562" s="4"/>
      <c r="S1562" s="4"/>
      <c r="T1562" s="4"/>
    </row>
    <row r="1563" spans="1:20" s="1" customFormat="1">
      <c r="A1563" s="8"/>
      <c r="B1563" s="8"/>
      <c r="C1563" s="4"/>
      <c r="D1563" s="4"/>
      <c r="E1563" s="15"/>
      <c r="F1563" s="15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4"/>
      <c r="R1563" s="4"/>
      <c r="S1563" s="4"/>
      <c r="T1563" s="4"/>
    </row>
    <row r="1564" spans="1:20" s="1" customFormat="1">
      <c r="A1564" s="8"/>
      <c r="B1564" s="8"/>
      <c r="C1564" s="4"/>
      <c r="D1564" s="4"/>
      <c r="E1564" s="15"/>
      <c r="F1564" s="15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4"/>
      <c r="R1564" s="4"/>
      <c r="S1564" s="4"/>
      <c r="T1564" s="4"/>
    </row>
    <row r="1565" spans="1:20" s="1" customFormat="1">
      <c r="A1565" s="8"/>
      <c r="B1565" s="8"/>
      <c r="C1565" s="4"/>
      <c r="D1565" s="4"/>
      <c r="E1565" s="15"/>
      <c r="F1565" s="15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4"/>
      <c r="R1565" s="4"/>
      <c r="S1565" s="4"/>
      <c r="T1565" s="4"/>
    </row>
    <row r="1566" spans="1:20" s="1" customFormat="1">
      <c r="A1566" s="8"/>
      <c r="B1566" s="8"/>
      <c r="C1566" s="4"/>
      <c r="D1566" s="4"/>
      <c r="E1566" s="15"/>
      <c r="F1566" s="15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4"/>
      <c r="R1566" s="4"/>
      <c r="S1566" s="4"/>
      <c r="T1566" s="4"/>
    </row>
    <row r="1567" spans="1:20" s="1" customFormat="1">
      <c r="A1567" s="8"/>
      <c r="B1567" s="8"/>
      <c r="C1567" s="4"/>
      <c r="D1567" s="4"/>
      <c r="E1567" s="15"/>
      <c r="F1567" s="15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4"/>
      <c r="R1567" s="4"/>
      <c r="S1567" s="4"/>
      <c r="T1567" s="4"/>
    </row>
    <row r="1568" spans="1:20" s="1" customFormat="1">
      <c r="A1568" s="8"/>
      <c r="B1568" s="8"/>
      <c r="C1568" s="4"/>
      <c r="D1568" s="4"/>
      <c r="E1568" s="15"/>
      <c r="F1568" s="15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4"/>
      <c r="R1568" s="4"/>
      <c r="S1568" s="4"/>
      <c r="T1568" s="4"/>
    </row>
    <row r="1569" spans="1:20" s="1" customFormat="1">
      <c r="A1569" s="8"/>
      <c r="B1569" s="8"/>
      <c r="C1569" s="4"/>
      <c r="D1569" s="4"/>
      <c r="E1569" s="15"/>
      <c r="F1569" s="15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4"/>
      <c r="R1569" s="4"/>
      <c r="S1569" s="4"/>
      <c r="T1569" s="4"/>
    </row>
    <row r="1570" spans="1:20" s="1" customFormat="1">
      <c r="A1570" s="8"/>
      <c r="B1570" s="8"/>
      <c r="C1570" s="4"/>
      <c r="D1570" s="4"/>
      <c r="E1570" s="15"/>
      <c r="F1570" s="15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4"/>
      <c r="R1570" s="4"/>
      <c r="S1570" s="4"/>
      <c r="T1570" s="4"/>
    </row>
    <row r="1571" spans="1:20" s="1" customFormat="1">
      <c r="A1571" s="8"/>
      <c r="B1571" s="8"/>
      <c r="C1571" s="4"/>
      <c r="D1571" s="4"/>
      <c r="E1571" s="15"/>
      <c r="F1571" s="15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  <c r="R1571" s="4"/>
      <c r="S1571" s="4"/>
      <c r="T1571" s="4"/>
    </row>
    <row r="1572" spans="1:20" s="1" customFormat="1">
      <c r="A1572" s="8"/>
      <c r="B1572" s="8"/>
      <c r="C1572" s="4"/>
      <c r="D1572" s="4"/>
      <c r="E1572" s="15"/>
      <c r="F1572" s="15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4"/>
      <c r="R1572" s="4"/>
      <c r="S1572" s="4"/>
      <c r="T1572" s="4"/>
    </row>
    <row r="1573" spans="1:20" s="1" customFormat="1">
      <c r="A1573" s="8"/>
      <c r="B1573" s="8"/>
      <c r="C1573" s="4"/>
      <c r="D1573" s="4"/>
      <c r="E1573" s="15"/>
      <c r="F1573" s="15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4"/>
      <c r="R1573" s="4"/>
      <c r="S1573" s="4"/>
      <c r="T1573" s="4"/>
    </row>
    <row r="1574" spans="1:20" s="1" customFormat="1">
      <c r="A1574" s="8"/>
      <c r="B1574" s="8"/>
      <c r="C1574" s="4"/>
      <c r="D1574" s="4"/>
      <c r="E1574" s="15"/>
      <c r="F1574" s="15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4"/>
      <c r="R1574" s="4"/>
      <c r="S1574" s="4"/>
      <c r="T1574" s="4"/>
    </row>
    <row r="1575" spans="1:20" s="1" customFormat="1">
      <c r="A1575" s="8"/>
      <c r="B1575" s="8"/>
      <c r="C1575" s="4"/>
      <c r="D1575" s="4"/>
      <c r="E1575" s="15"/>
      <c r="F1575" s="15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  <c r="R1575" s="4"/>
      <c r="S1575" s="4"/>
      <c r="T1575" s="4"/>
    </row>
    <row r="1576" spans="1:20" s="1" customFormat="1">
      <c r="A1576" s="8"/>
      <c r="B1576" s="8"/>
      <c r="C1576" s="4"/>
      <c r="D1576" s="4"/>
      <c r="E1576" s="15"/>
      <c r="F1576" s="15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4"/>
      <c r="R1576" s="4"/>
      <c r="S1576" s="4"/>
      <c r="T1576" s="4"/>
    </row>
    <row r="1577" spans="1:20" s="1" customFormat="1">
      <c r="A1577" s="8"/>
      <c r="B1577" s="8"/>
      <c r="C1577" s="4"/>
      <c r="D1577" s="4"/>
      <c r="E1577" s="15"/>
      <c r="F1577" s="15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4"/>
      <c r="R1577" s="4"/>
      <c r="S1577" s="4"/>
      <c r="T1577" s="4"/>
    </row>
    <row r="1578" spans="1:20" s="1" customFormat="1">
      <c r="A1578" s="8"/>
      <c r="B1578" s="8"/>
      <c r="C1578" s="4"/>
      <c r="D1578" s="4"/>
      <c r="E1578" s="15"/>
      <c r="F1578" s="15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4"/>
      <c r="R1578" s="4"/>
      <c r="S1578" s="4"/>
      <c r="T1578" s="4"/>
    </row>
    <row r="1579" spans="1:20" s="1" customFormat="1">
      <c r="A1579" s="8"/>
      <c r="B1579" s="8"/>
      <c r="C1579" s="4"/>
      <c r="D1579" s="4"/>
      <c r="E1579" s="15"/>
      <c r="F1579" s="15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  <c r="R1579" s="4"/>
      <c r="S1579" s="4"/>
      <c r="T1579" s="4"/>
    </row>
    <row r="1580" spans="1:20" s="1" customFormat="1">
      <c r="A1580" s="8"/>
      <c r="B1580" s="8"/>
      <c r="C1580" s="4"/>
      <c r="D1580" s="4"/>
      <c r="E1580" s="15"/>
      <c r="F1580" s="15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4"/>
      <c r="R1580" s="4"/>
      <c r="S1580" s="4"/>
      <c r="T1580" s="4"/>
    </row>
    <row r="1581" spans="1:20" s="1" customFormat="1">
      <c r="A1581" s="8"/>
      <c r="B1581" s="8"/>
      <c r="C1581" s="4"/>
      <c r="D1581" s="4"/>
      <c r="E1581" s="15"/>
      <c r="F1581" s="15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4"/>
      <c r="R1581" s="4"/>
      <c r="S1581" s="4"/>
      <c r="T1581" s="4"/>
    </row>
    <row r="1582" spans="1:20" s="1" customFormat="1">
      <c r="A1582" s="8"/>
      <c r="B1582" s="8"/>
      <c r="C1582" s="4"/>
      <c r="D1582" s="4"/>
      <c r="E1582" s="15"/>
      <c r="F1582" s="15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  <c r="R1582" s="4"/>
      <c r="S1582" s="4"/>
      <c r="T1582" s="4"/>
    </row>
    <row r="1583" spans="1:20" s="1" customFormat="1">
      <c r="A1583" s="8"/>
      <c r="B1583" s="8"/>
      <c r="C1583" s="4"/>
      <c r="D1583" s="4"/>
      <c r="E1583" s="15"/>
      <c r="F1583" s="15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4"/>
      <c r="R1583" s="4"/>
      <c r="S1583" s="4"/>
      <c r="T1583" s="4"/>
    </row>
    <row r="1584" spans="1:20" s="1" customFormat="1">
      <c r="A1584" s="8"/>
      <c r="B1584" s="8"/>
      <c r="C1584" s="4"/>
      <c r="D1584" s="4"/>
      <c r="E1584" s="15"/>
      <c r="F1584" s="15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4"/>
      <c r="R1584" s="4"/>
      <c r="S1584" s="4"/>
      <c r="T1584" s="4"/>
    </row>
    <row r="1585" spans="1:20" s="1" customFormat="1">
      <c r="A1585" s="8"/>
      <c r="B1585" s="8"/>
      <c r="C1585" s="4"/>
      <c r="D1585" s="4"/>
      <c r="E1585" s="15"/>
      <c r="F1585" s="15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4"/>
      <c r="R1585" s="4"/>
      <c r="S1585" s="4"/>
      <c r="T1585" s="4"/>
    </row>
    <row r="1586" spans="1:20" s="1" customFormat="1">
      <c r="A1586" s="8"/>
      <c r="B1586" s="8"/>
      <c r="C1586" s="4"/>
      <c r="D1586" s="4"/>
      <c r="E1586" s="15"/>
      <c r="F1586" s="15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4"/>
      <c r="R1586" s="4"/>
      <c r="S1586" s="4"/>
      <c r="T1586" s="4"/>
    </row>
    <row r="1587" spans="1:20" s="1" customFormat="1">
      <c r="A1587" s="8"/>
      <c r="B1587" s="8"/>
      <c r="C1587" s="4"/>
      <c r="D1587" s="4"/>
      <c r="E1587" s="15"/>
      <c r="F1587" s="15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4"/>
      <c r="R1587" s="4"/>
      <c r="S1587" s="4"/>
      <c r="T1587" s="4"/>
    </row>
    <row r="1588" spans="1:20" s="1" customFormat="1">
      <c r="A1588" s="8"/>
      <c r="B1588" s="8"/>
      <c r="C1588" s="4"/>
      <c r="D1588" s="4"/>
      <c r="E1588" s="15"/>
      <c r="F1588" s="15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4"/>
      <c r="R1588" s="4"/>
      <c r="S1588" s="4"/>
      <c r="T1588" s="4"/>
    </row>
    <row r="1589" spans="1:20" s="1" customFormat="1">
      <c r="A1589" s="8"/>
      <c r="B1589" s="8"/>
      <c r="C1589" s="4"/>
      <c r="D1589" s="4"/>
      <c r="E1589" s="15"/>
      <c r="F1589" s="15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4"/>
      <c r="R1589" s="4"/>
      <c r="S1589" s="4"/>
      <c r="T1589" s="4"/>
    </row>
    <row r="1590" spans="1:20" s="1" customFormat="1">
      <c r="A1590" s="8"/>
      <c r="B1590" s="8"/>
      <c r="C1590" s="4"/>
      <c r="D1590" s="4"/>
      <c r="E1590" s="15"/>
      <c r="F1590" s="15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4"/>
      <c r="R1590" s="4"/>
      <c r="S1590" s="4"/>
      <c r="T1590" s="4"/>
    </row>
    <row r="1591" spans="1:20" s="1" customFormat="1">
      <c r="A1591" s="8"/>
      <c r="B1591" s="8"/>
      <c r="C1591" s="4"/>
      <c r="D1591" s="4"/>
      <c r="E1591" s="15"/>
      <c r="F1591" s="15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4"/>
      <c r="R1591" s="4"/>
      <c r="S1591" s="4"/>
      <c r="T1591" s="4"/>
    </row>
    <row r="1592" spans="1:20" s="1" customFormat="1">
      <c r="A1592" s="8"/>
      <c r="B1592" s="8"/>
      <c r="C1592" s="4"/>
      <c r="D1592" s="4"/>
      <c r="E1592" s="15"/>
      <c r="F1592" s="15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4"/>
      <c r="R1592" s="4"/>
      <c r="S1592" s="4"/>
      <c r="T1592" s="4"/>
    </row>
    <row r="1593" spans="1:20" s="1" customFormat="1">
      <c r="A1593" s="8"/>
      <c r="B1593" s="8"/>
      <c r="C1593" s="4"/>
      <c r="D1593" s="4"/>
      <c r="E1593" s="15"/>
      <c r="F1593" s="15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4"/>
      <c r="R1593" s="4"/>
      <c r="S1593" s="4"/>
      <c r="T1593" s="4"/>
    </row>
    <row r="1594" spans="1:20" s="1" customFormat="1">
      <c r="A1594" s="8"/>
      <c r="B1594" s="8"/>
      <c r="C1594" s="4"/>
      <c r="D1594" s="4"/>
      <c r="E1594" s="15"/>
      <c r="F1594" s="15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4"/>
      <c r="R1594" s="4"/>
      <c r="S1594" s="4"/>
      <c r="T1594" s="4"/>
    </row>
    <row r="1595" spans="1:20" s="1" customFormat="1">
      <c r="A1595" s="8"/>
      <c r="B1595" s="8"/>
      <c r="C1595" s="4"/>
      <c r="D1595" s="4"/>
      <c r="E1595" s="15"/>
      <c r="F1595" s="15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4"/>
      <c r="R1595" s="4"/>
      <c r="S1595" s="4"/>
      <c r="T1595" s="4"/>
    </row>
    <row r="1596" spans="1:20" s="1" customFormat="1">
      <c r="A1596" s="8"/>
      <c r="B1596" s="8"/>
      <c r="C1596" s="4"/>
      <c r="D1596" s="4"/>
      <c r="E1596" s="15"/>
      <c r="F1596" s="15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4"/>
      <c r="R1596" s="4"/>
      <c r="S1596" s="4"/>
      <c r="T1596" s="4"/>
    </row>
    <row r="1597" spans="1:20" s="1" customFormat="1">
      <c r="A1597" s="8"/>
      <c r="B1597" s="8"/>
      <c r="C1597" s="4"/>
      <c r="D1597" s="4"/>
      <c r="E1597" s="15"/>
      <c r="F1597" s="15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4"/>
      <c r="R1597" s="4"/>
      <c r="S1597" s="4"/>
      <c r="T1597" s="4"/>
    </row>
    <row r="1598" spans="1:20" s="1" customFormat="1">
      <c r="A1598" s="8"/>
      <c r="B1598" s="8"/>
      <c r="C1598" s="4"/>
      <c r="D1598" s="4"/>
      <c r="E1598" s="15"/>
      <c r="F1598" s="15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4"/>
      <c r="R1598" s="4"/>
      <c r="S1598" s="4"/>
      <c r="T1598" s="4"/>
    </row>
    <row r="1599" spans="1:20" s="1" customFormat="1">
      <c r="A1599" s="8"/>
      <c r="B1599" s="8"/>
      <c r="C1599" s="4"/>
      <c r="D1599" s="4"/>
      <c r="E1599" s="15"/>
      <c r="F1599" s="15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4"/>
      <c r="R1599" s="4"/>
      <c r="S1599" s="4"/>
      <c r="T1599" s="4"/>
    </row>
    <row r="1600" spans="1:20" s="1" customFormat="1">
      <c r="A1600" s="8"/>
      <c r="B1600" s="8"/>
      <c r="C1600" s="4"/>
      <c r="D1600" s="4"/>
      <c r="E1600" s="15"/>
      <c r="F1600" s="15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4"/>
      <c r="R1600" s="4"/>
      <c r="S1600" s="4"/>
      <c r="T1600" s="4"/>
    </row>
    <row r="1601" spans="1:20" s="1" customFormat="1">
      <c r="A1601" s="8"/>
      <c r="B1601" s="8"/>
      <c r="C1601" s="4"/>
      <c r="D1601" s="4"/>
      <c r="E1601" s="15"/>
      <c r="F1601" s="15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4"/>
      <c r="R1601" s="4"/>
      <c r="S1601" s="4"/>
      <c r="T1601" s="4"/>
    </row>
    <row r="1602" spans="1:20" s="1" customFormat="1">
      <c r="A1602" s="8"/>
      <c r="B1602" s="8"/>
      <c r="C1602" s="4"/>
      <c r="D1602" s="4"/>
      <c r="E1602" s="15"/>
      <c r="F1602" s="15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4"/>
      <c r="R1602" s="4"/>
      <c r="S1602" s="4"/>
      <c r="T1602" s="4"/>
    </row>
    <row r="1603" spans="1:20" s="1" customFormat="1">
      <c r="A1603" s="8"/>
      <c r="B1603" s="8"/>
      <c r="C1603" s="4"/>
      <c r="D1603" s="4"/>
      <c r="E1603" s="15"/>
      <c r="F1603" s="15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4"/>
      <c r="R1603" s="4"/>
      <c r="S1603" s="4"/>
      <c r="T1603" s="4"/>
    </row>
    <row r="1604" spans="1:20" s="1" customFormat="1">
      <c r="A1604" s="8"/>
      <c r="B1604" s="8"/>
      <c r="C1604" s="4"/>
      <c r="D1604" s="4"/>
      <c r="E1604" s="15"/>
      <c r="F1604" s="15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4"/>
      <c r="R1604" s="4"/>
      <c r="S1604" s="4"/>
      <c r="T1604" s="4"/>
    </row>
    <row r="1605" spans="1:20" s="1" customFormat="1">
      <c r="A1605" s="8"/>
      <c r="B1605" s="8"/>
      <c r="C1605" s="4"/>
      <c r="D1605" s="4"/>
      <c r="E1605" s="15"/>
      <c r="F1605" s="15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4"/>
      <c r="R1605" s="4"/>
      <c r="S1605" s="4"/>
      <c r="T1605" s="4"/>
    </row>
    <row r="1606" spans="1:20" s="1" customFormat="1">
      <c r="A1606" s="8"/>
      <c r="B1606" s="8"/>
      <c r="C1606" s="4"/>
      <c r="D1606" s="4"/>
      <c r="E1606" s="15"/>
      <c r="F1606" s="15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4"/>
      <c r="R1606" s="4"/>
      <c r="S1606" s="4"/>
      <c r="T1606" s="4"/>
    </row>
    <row r="1607" spans="1:20" s="1" customFormat="1">
      <c r="A1607" s="8"/>
      <c r="B1607" s="8"/>
      <c r="C1607" s="4"/>
      <c r="D1607" s="4"/>
      <c r="E1607" s="15"/>
      <c r="F1607" s="15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4"/>
      <c r="R1607" s="4"/>
      <c r="S1607" s="4"/>
      <c r="T1607" s="4"/>
    </row>
    <row r="1608" spans="1:20" s="1" customFormat="1">
      <c r="A1608" s="8"/>
      <c r="B1608" s="8"/>
      <c r="C1608" s="4"/>
      <c r="D1608" s="4"/>
      <c r="E1608" s="15"/>
      <c r="F1608" s="15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4"/>
      <c r="R1608" s="4"/>
      <c r="S1608" s="4"/>
      <c r="T1608" s="4"/>
    </row>
    <row r="1609" spans="1:20" s="1" customFormat="1">
      <c r="A1609" s="8"/>
      <c r="B1609" s="8"/>
      <c r="C1609" s="4"/>
      <c r="D1609" s="4"/>
      <c r="E1609" s="15"/>
      <c r="F1609" s="15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4"/>
      <c r="R1609" s="4"/>
      <c r="S1609" s="4"/>
      <c r="T1609" s="4"/>
    </row>
    <row r="1610" spans="1:20" s="1" customFormat="1">
      <c r="A1610" s="8"/>
      <c r="B1610" s="8"/>
      <c r="C1610" s="4"/>
      <c r="D1610" s="4"/>
      <c r="E1610" s="15"/>
      <c r="F1610" s="15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 s="4"/>
      <c r="T1610" s="4"/>
    </row>
    <row r="1611" spans="1:20" s="1" customFormat="1">
      <c r="A1611" s="8"/>
      <c r="B1611" s="8"/>
      <c r="C1611" s="4"/>
      <c r="D1611" s="4"/>
      <c r="E1611" s="15"/>
      <c r="F1611" s="15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 s="4"/>
      <c r="T1611" s="4"/>
    </row>
    <row r="1612" spans="1:20" s="1" customFormat="1">
      <c r="A1612" s="8"/>
      <c r="B1612" s="8"/>
      <c r="C1612" s="4"/>
      <c r="D1612" s="4"/>
      <c r="E1612" s="15"/>
      <c r="F1612" s="15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4"/>
      <c r="R1612" s="4"/>
      <c r="S1612" s="4"/>
      <c r="T1612" s="4"/>
    </row>
    <row r="1613" spans="1:20" s="1" customFormat="1">
      <c r="A1613" s="8"/>
      <c r="B1613" s="8"/>
      <c r="C1613" s="4"/>
      <c r="D1613" s="4"/>
      <c r="E1613" s="15"/>
      <c r="F1613" s="15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 s="4"/>
      <c r="T1613" s="4"/>
    </row>
    <row r="1614" spans="1:20" s="1" customFormat="1">
      <c r="A1614" s="8"/>
      <c r="B1614" s="8"/>
      <c r="C1614" s="4"/>
      <c r="D1614" s="4"/>
      <c r="E1614" s="15"/>
      <c r="F1614" s="15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 s="4"/>
      <c r="T1614" s="4"/>
    </row>
    <row r="1615" spans="1:20" s="1" customFormat="1">
      <c r="A1615" s="8"/>
      <c r="B1615" s="8"/>
      <c r="C1615" s="4"/>
      <c r="D1615" s="4"/>
      <c r="E1615" s="15"/>
      <c r="F1615" s="15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4"/>
      <c r="R1615" s="4"/>
      <c r="S1615" s="4"/>
      <c r="T1615" s="4"/>
    </row>
    <row r="1616" spans="1:20" s="1" customFormat="1">
      <c r="A1616" s="8"/>
      <c r="B1616" s="8"/>
      <c r="C1616" s="4"/>
      <c r="D1616" s="4"/>
      <c r="E1616" s="15"/>
      <c r="F1616" s="15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 s="4"/>
      <c r="T1616" s="4"/>
    </row>
    <row r="1617" spans="1:20" s="1" customFormat="1">
      <c r="A1617" s="8"/>
      <c r="B1617" s="8"/>
      <c r="C1617" s="4"/>
      <c r="D1617" s="4"/>
      <c r="E1617" s="15"/>
      <c r="F1617" s="15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 s="4"/>
      <c r="T1617" s="4"/>
    </row>
    <row r="1618" spans="1:20" s="1" customFormat="1">
      <c r="A1618" s="8"/>
      <c r="B1618" s="8"/>
      <c r="C1618" s="4"/>
      <c r="D1618" s="4"/>
      <c r="E1618" s="15"/>
      <c r="F1618" s="15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4"/>
      <c r="R1618" s="4"/>
      <c r="S1618" s="4"/>
      <c r="T1618" s="4"/>
    </row>
    <row r="1619" spans="1:20" s="1" customFormat="1">
      <c r="A1619" s="8"/>
      <c r="B1619" s="8"/>
      <c r="C1619" s="4"/>
      <c r="D1619" s="4"/>
      <c r="E1619" s="15"/>
      <c r="F1619" s="15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 s="4"/>
      <c r="T1619" s="4"/>
    </row>
    <row r="1620" spans="1:20" s="1" customFormat="1">
      <c r="A1620" s="8"/>
      <c r="B1620" s="8"/>
      <c r="C1620" s="4"/>
      <c r="D1620" s="4"/>
      <c r="E1620" s="15"/>
      <c r="F1620" s="15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4"/>
      <c r="R1620" s="4"/>
      <c r="S1620" s="4"/>
      <c r="T1620" s="4"/>
    </row>
    <row r="1621" spans="1:20" s="1" customFormat="1">
      <c r="A1621" s="8"/>
      <c r="B1621" s="8"/>
      <c r="C1621" s="4"/>
      <c r="D1621" s="4"/>
      <c r="E1621" s="15"/>
      <c r="F1621" s="15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4"/>
      <c r="R1621" s="4"/>
      <c r="S1621" s="4"/>
      <c r="T1621" s="4"/>
    </row>
    <row r="1622" spans="1:20" s="1" customFormat="1">
      <c r="A1622" s="8"/>
      <c r="B1622" s="8"/>
      <c r="C1622" s="4"/>
      <c r="D1622" s="4"/>
      <c r="E1622" s="15"/>
      <c r="F1622" s="15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 s="4"/>
      <c r="T1622" s="4"/>
    </row>
    <row r="1623" spans="1:20" s="1" customFormat="1">
      <c r="A1623" s="8"/>
      <c r="B1623" s="8"/>
      <c r="C1623" s="4"/>
      <c r="D1623" s="4"/>
      <c r="E1623" s="15"/>
      <c r="F1623" s="15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 s="4"/>
      <c r="T1623" s="4"/>
    </row>
    <row r="1624" spans="1:20" s="1" customFormat="1">
      <c r="A1624" s="8"/>
      <c r="B1624" s="8"/>
      <c r="C1624" s="4"/>
      <c r="D1624" s="4"/>
      <c r="E1624" s="15"/>
      <c r="F1624" s="15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4"/>
      <c r="R1624" s="4"/>
      <c r="S1624" s="4"/>
      <c r="T1624" s="4"/>
    </row>
    <row r="1625" spans="1:20" s="1" customFormat="1">
      <c r="A1625" s="8"/>
      <c r="B1625" s="8"/>
      <c r="C1625" s="4"/>
      <c r="D1625" s="4"/>
      <c r="E1625" s="15"/>
      <c r="F1625" s="15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 s="4"/>
      <c r="T1625" s="4"/>
    </row>
    <row r="1626" spans="1:20" s="1" customFormat="1">
      <c r="A1626" s="8"/>
      <c r="B1626" s="8"/>
      <c r="C1626" s="4"/>
      <c r="D1626" s="4"/>
      <c r="E1626" s="15"/>
      <c r="F1626" s="15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4"/>
      <c r="R1626" s="4"/>
      <c r="S1626" s="4"/>
      <c r="T1626" s="4"/>
    </row>
    <row r="1627" spans="1:20" s="1" customFormat="1">
      <c r="A1627" s="8"/>
      <c r="B1627" s="8"/>
      <c r="C1627" s="4"/>
      <c r="D1627" s="4"/>
      <c r="E1627" s="15"/>
      <c r="F1627" s="15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4"/>
      <c r="R1627" s="4"/>
      <c r="S1627" s="4"/>
      <c r="T1627" s="4"/>
    </row>
    <row r="1628" spans="1:20" s="1" customFormat="1">
      <c r="A1628" s="8"/>
      <c r="B1628" s="8"/>
      <c r="C1628" s="4"/>
      <c r="D1628" s="4"/>
      <c r="E1628" s="15"/>
      <c r="F1628" s="15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 s="4"/>
      <c r="T1628" s="4"/>
    </row>
    <row r="1629" spans="1:20" s="1" customFormat="1">
      <c r="A1629" s="8"/>
      <c r="B1629" s="8"/>
      <c r="C1629" s="4"/>
      <c r="D1629" s="4"/>
      <c r="E1629" s="15"/>
      <c r="F1629" s="15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 s="4"/>
      <c r="T1629" s="4"/>
    </row>
    <row r="1630" spans="1:20" s="1" customFormat="1">
      <c r="A1630" s="8"/>
      <c r="B1630" s="8"/>
      <c r="C1630" s="4"/>
      <c r="D1630" s="4"/>
      <c r="E1630" s="15"/>
      <c r="F1630" s="15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4"/>
      <c r="R1630" s="4"/>
      <c r="S1630" s="4"/>
      <c r="T1630" s="4"/>
    </row>
    <row r="1631" spans="1:20" s="1" customFormat="1">
      <c r="A1631" s="8"/>
      <c r="B1631" s="8"/>
      <c r="C1631" s="4"/>
      <c r="D1631" s="4"/>
      <c r="E1631" s="15"/>
      <c r="F1631" s="15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 s="4"/>
      <c r="T1631" s="4"/>
    </row>
    <row r="1632" spans="1:20" s="1" customFormat="1">
      <c r="A1632" s="8"/>
      <c r="B1632" s="8"/>
      <c r="C1632" s="4"/>
      <c r="D1632" s="4"/>
      <c r="E1632" s="15"/>
      <c r="F1632" s="15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 s="4"/>
      <c r="T1632" s="4"/>
    </row>
    <row r="1633" spans="1:20" s="1" customFormat="1">
      <c r="A1633" s="8"/>
      <c r="B1633" s="8"/>
      <c r="C1633" s="4"/>
      <c r="D1633" s="4"/>
      <c r="E1633" s="15"/>
      <c r="F1633" s="15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4"/>
      <c r="R1633" s="4"/>
      <c r="S1633" s="4"/>
      <c r="T1633" s="4"/>
    </row>
    <row r="1634" spans="1:20" s="1" customFormat="1">
      <c r="A1634" s="8"/>
      <c r="B1634" s="8"/>
      <c r="C1634" s="4"/>
      <c r="D1634" s="4"/>
      <c r="E1634" s="15"/>
      <c r="F1634" s="15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 s="4"/>
      <c r="T1634" s="4"/>
    </row>
    <row r="1635" spans="1:20" s="1" customFormat="1">
      <c r="A1635" s="8"/>
      <c r="B1635" s="8"/>
      <c r="C1635" s="4"/>
      <c r="D1635" s="4"/>
      <c r="E1635" s="15"/>
      <c r="F1635" s="15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4"/>
      <c r="T1635" s="4"/>
    </row>
    <row r="1636" spans="1:20" s="1" customFormat="1">
      <c r="A1636" s="8"/>
      <c r="B1636" s="8"/>
      <c r="C1636" s="4"/>
      <c r="D1636" s="4"/>
      <c r="E1636" s="15"/>
      <c r="F1636" s="15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4"/>
      <c r="R1636" s="4"/>
      <c r="S1636" s="4"/>
      <c r="T1636" s="4"/>
    </row>
    <row r="1637" spans="1:20" s="1" customFormat="1">
      <c r="A1637" s="8"/>
      <c r="B1637" s="8"/>
      <c r="C1637" s="4"/>
      <c r="D1637" s="4"/>
      <c r="E1637" s="15"/>
      <c r="F1637" s="15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 s="4"/>
      <c r="T1637" s="4"/>
    </row>
    <row r="1638" spans="1:20" s="1" customFormat="1">
      <c r="A1638" s="8"/>
      <c r="B1638" s="8"/>
      <c r="C1638" s="4"/>
      <c r="D1638" s="4"/>
      <c r="E1638" s="15"/>
      <c r="F1638" s="15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 s="4"/>
      <c r="T1638" s="4"/>
    </row>
    <row r="1639" spans="1:20" s="1" customFormat="1">
      <c r="A1639" s="8"/>
      <c r="B1639" s="8"/>
      <c r="C1639" s="4"/>
      <c r="D1639" s="4"/>
      <c r="E1639" s="15"/>
      <c r="F1639" s="15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4"/>
      <c r="R1639" s="4"/>
      <c r="S1639" s="4"/>
      <c r="T1639" s="4"/>
    </row>
    <row r="1640" spans="1:20" s="1" customFormat="1">
      <c r="A1640" s="8"/>
      <c r="B1640" s="8"/>
      <c r="C1640" s="4"/>
      <c r="D1640" s="4"/>
      <c r="E1640" s="15"/>
      <c r="F1640" s="15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 s="4"/>
      <c r="T1640" s="4"/>
    </row>
    <row r="1641" spans="1:20" s="1" customFormat="1">
      <c r="A1641" s="8"/>
      <c r="B1641" s="8"/>
      <c r="C1641" s="4"/>
      <c r="D1641" s="4"/>
      <c r="E1641" s="15"/>
      <c r="F1641" s="15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 s="4"/>
      <c r="T1641" s="4"/>
    </row>
    <row r="1642" spans="1:20" s="1" customFormat="1">
      <c r="A1642" s="8"/>
      <c r="B1642" s="8"/>
      <c r="C1642" s="4"/>
      <c r="D1642" s="4"/>
      <c r="E1642" s="15"/>
      <c r="F1642" s="15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4"/>
      <c r="R1642" s="4"/>
      <c r="S1642" s="4"/>
      <c r="T1642" s="4"/>
    </row>
    <row r="1643" spans="1:20" s="1" customFormat="1">
      <c r="A1643" s="8"/>
      <c r="B1643" s="8"/>
      <c r="C1643" s="4"/>
      <c r="D1643" s="4"/>
      <c r="E1643" s="15"/>
      <c r="F1643" s="15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 s="4"/>
      <c r="T1643" s="4"/>
    </row>
    <row r="1644" spans="1:20" s="1" customFormat="1">
      <c r="A1644" s="8"/>
      <c r="B1644" s="8"/>
      <c r="C1644" s="4"/>
      <c r="D1644" s="4"/>
      <c r="E1644" s="15"/>
      <c r="F1644" s="15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 s="4"/>
      <c r="T1644" s="4"/>
    </row>
    <row r="1645" spans="1:20" s="1" customFormat="1">
      <c r="A1645" s="8"/>
      <c r="B1645" s="8"/>
      <c r="C1645" s="4"/>
      <c r="D1645" s="4"/>
      <c r="E1645" s="15"/>
      <c r="F1645" s="15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4"/>
      <c r="R1645" s="4"/>
      <c r="S1645" s="4"/>
      <c r="T1645" s="4"/>
    </row>
    <row r="1646" spans="1:20" s="1" customFormat="1">
      <c r="A1646" s="8"/>
      <c r="B1646" s="8"/>
      <c r="C1646" s="4"/>
      <c r="D1646" s="4"/>
      <c r="E1646" s="15"/>
      <c r="F1646" s="15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 s="4"/>
      <c r="T1646" s="4"/>
    </row>
    <row r="1647" spans="1:20" s="1" customFormat="1">
      <c r="A1647" s="8"/>
      <c r="B1647" s="8"/>
      <c r="C1647" s="4"/>
      <c r="D1647" s="4"/>
      <c r="E1647" s="15"/>
      <c r="F1647" s="15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 s="4"/>
      <c r="T1647" s="4"/>
    </row>
    <row r="1648" spans="1:20" s="1" customFormat="1">
      <c r="A1648" s="8"/>
      <c r="B1648" s="8"/>
      <c r="C1648" s="4"/>
      <c r="D1648" s="4"/>
      <c r="E1648" s="15"/>
      <c r="F1648" s="15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4"/>
      <c r="R1648" s="4"/>
      <c r="S1648" s="4"/>
      <c r="T1648" s="4"/>
    </row>
    <row r="1649" spans="1:20" s="1" customFormat="1">
      <c r="A1649" s="8"/>
      <c r="B1649" s="8"/>
      <c r="C1649" s="4"/>
      <c r="D1649" s="4"/>
      <c r="E1649" s="15"/>
      <c r="F1649" s="15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 s="4"/>
      <c r="T1649" s="4"/>
    </row>
    <row r="1650" spans="1:20" s="1" customFormat="1">
      <c r="A1650" s="8"/>
      <c r="B1650" s="8"/>
      <c r="C1650" s="4"/>
      <c r="D1650" s="4"/>
      <c r="E1650" s="15"/>
      <c r="F1650" s="15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 s="4"/>
      <c r="T1650" s="4"/>
    </row>
    <row r="1651" spans="1:20" s="1" customFormat="1">
      <c r="A1651" s="8"/>
      <c r="B1651" s="8"/>
      <c r="C1651" s="4"/>
      <c r="D1651" s="4"/>
      <c r="E1651" s="15"/>
      <c r="F1651" s="15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4"/>
      <c r="R1651" s="4"/>
      <c r="S1651" s="4"/>
      <c r="T1651" s="4"/>
    </row>
    <row r="1652" spans="1:20" s="1" customFormat="1">
      <c r="A1652" s="8"/>
      <c r="B1652" s="8"/>
      <c r="C1652" s="4"/>
      <c r="D1652" s="4"/>
      <c r="E1652" s="15"/>
      <c r="F1652" s="15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 s="4"/>
      <c r="T1652" s="4"/>
    </row>
    <row r="1653" spans="1:20" s="1" customFormat="1">
      <c r="A1653" s="8"/>
      <c r="B1653" s="8"/>
      <c r="C1653" s="4"/>
      <c r="D1653" s="4"/>
      <c r="E1653" s="15"/>
      <c r="F1653" s="15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 s="4"/>
      <c r="T1653" s="4"/>
    </row>
    <row r="1654" spans="1:20" s="1" customFormat="1">
      <c r="A1654" s="8"/>
      <c r="B1654" s="8"/>
      <c r="C1654" s="4"/>
      <c r="D1654" s="4"/>
      <c r="E1654" s="15"/>
      <c r="F1654" s="15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4"/>
      <c r="R1654" s="4"/>
      <c r="S1654" s="4"/>
      <c r="T1654" s="4"/>
    </row>
    <row r="1655" spans="1:20" s="1" customFormat="1">
      <c r="A1655" s="8"/>
      <c r="B1655" s="8"/>
      <c r="C1655" s="4"/>
      <c r="D1655" s="4"/>
      <c r="E1655" s="15"/>
      <c r="F1655" s="15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 s="4"/>
      <c r="T1655" s="4"/>
    </row>
    <row r="1656" spans="1:20" s="1" customFormat="1">
      <c r="A1656" s="8"/>
      <c r="B1656" s="8"/>
      <c r="C1656" s="4"/>
      <c r="D1656" s="4"/>
      <c r="E1656" s="15"/>
      <c r="F1656" s="15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 s="4"/>
      <c r="T1656" s="4"/>
    </row>
    <row r="1657" spans="1:20" s="1" customFormat="1">
      <c r="A1657" s="8"/>
      <c r="B1657" s="8"/>
      <c r="C1657" s="4"/>
      <c r="D1657" s="4"/>
      <c r="E1657" s="15"/>
      <c r="F1657" s="15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4"/>
      <c r="R1657" s="4"/>
      <c r="S1657" s="4"/>
      <c r="T1657" s="4"/>
    </row>
    <row r="1658" spans="1:20" s="1" customFormat="1">
      <c r="A1658" s="8"/>
      <c r="B1658" s="8"/>
      <c r="C1658" s="4"/>
      <c r="D1658" s="4"/>
      <c r="E1658" s="15"/>
      <c r="F1658" s="15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 s="4"/>
      <c r="T1658" s="4"/>
    </row>
    <row r="1659" spans="1:20" s="1" customFormat="1">
      <c r="A1659" s="8"/>
      <c r="B1659" s="8"/>
      <c r="C1659" s="4"/>
      <c r="D1659" s="4"/>
      <c r="E1659" s="15"/>
      <c r="F1659" s="15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 s="4"/>
      <c r="T1659" s="4"/>
    </row>
    <row r="1660" spans="1:20" s="1" customFormat="1">
      <c r="A1660" s="8"/>
      <c r="B1660" s="8"/>
      <c r="C1660" s="4"/>
      <c r="D1660" s="4"/>
      <c r="E1660" s="15"/>
      <c r="F1660" s="15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  <c r="R1660" s="4"/>
      <c r="S1660" s="4"/>
      <c r="T1660" s="4"/>
    </row>
    <row r="1661" spans="1:20" s="1" customFormat="1">
      <c r="A1661" s="8"/>
      <c r="B1661" s="8"/>
      <c r="C1661" s="4"/>
      <c r="D1661" s="4"/>
      <c r="E1661" s="15"/>
      <c r="F1661" s="15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 s="4"/>
      <c r="T1661" s="4"/>
    </row>
    <row r="1662" spans="1:20" s="1" customFormat="1">
      <c r="A1662" s="8"/>
      <c r="B1662" s="8"/>
      <c r="C1662" s="4"/>
      <c r="D1662" s="4"/>
      <c r="E1662" s="15"/>
      <c r="F1662" s="15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4"/>
      <c r="R1662" s="4"/>
      <c r="S1662" s="4"/>
      <c r="T1662" s="4"/>
    </row>
    <row r="1663" spans="1:20" s="1" customFormat="1">
      <c r="A1663" s="8"/>
      <c r="B1663" s="8"/>
      <c r="C1663" s="4"/>
      <c r="D1663" s="4"/>
      <c r="E1663" s="15"/>
      <c r="F1663" s="15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4"/>
      <c r="R1663" s="4"/>
      <c r="S1663" s="4"/>
      <c r="T1663" s="4"/>
    </row>
    <row r="1664" spans="1:20" s="1" customFormat="1">
      <c r="A1664" s="8"/>
      <c r="B1664" s="8"/>
      <c r="C1664" s="4"/>
      <c r="D1664" s="4"/>
      <c r="E1664" s="15"/>
      <c r="F1664" s="15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 s="4"/>
      <c r="T1664" s="4"/>
    </row>
    <row r="1665" spans="1:20" s="1" customFormat="1">
      <c r="A1665" s="8"/>
      <c r="B1665" s="8"/>
      <c r="C1665" s="4"/>
      <c r="D1665" s="4"/>
      <c r="E1665" s="15"/>
      <c r="F1665" s="15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 s="4"/>
      <c r="T1665" s="4"/>
    </row>
    <row r="1666" spans="1:20" s="1" customFormat="1">
      <c r="A1666" s="8"/>
      <c r="B1666" s="8"/>
      <c r="C1666" s="4"/>
      <c r="D1666" s="4"/>
      <c r="E1666" s="15"/>
      <c r="F1666" s="15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4"/>
      <c r="R1666" s="4"/>
      <c r="S1666" s="4"/>
      <c r="T1666" s="4"/>
    </row>
    <row r="1667" spans="1:20" s="1" customFormat="1">
      <c r="A1667" s="8"/>
      <c r="B1667" s="8"/>
      <c r="C1667" s="4"/>
      <c r="D1667" s="4"/>
      <c r="E1667" s="15"/>
      <c r="F1667" s="15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 s="4"/>
      <c r="T1667" s="4"/>
    </row>
    <row r="1668" spans="1:20" s="1" customFormat="1">
      <c r="A1668" s="8"/>
      <c r="B1668" s="8"/>
      <c r="C1668" s="4"/>
      <c r="D1668" s="4"/>
      <c r="E1668" s="15"/>
      <c r="F1668" s="15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 s="4"/>
      <c r="T1668" s="4"/>
    </row>
    <row r="1669" spans="1:20" s="1" customFormat="1">
      <c r="A1669" s="8"/>
      <c r="B1669" s="8"/>
      <c r="C1669" s="4"/>
      <c r="D1669" s="4"/>
      <c r="E1669" s="15"/>
      <c r="F1669" s="15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4"/>
      <c r="R1669" s="4"/>
      <c r="S1669" s="4"/>
      <c r="T1669" s="4"/>
    </row>
    <row r="1670" spans="1:20" s="1" customFormat="1">
      <c r="A1670" s="8"/>
      <c r="B1670" s="8"/>
      <c r="C1670" s="4"/>
      <c r="D1670" s="4"/>
      <c r="E1670" s="15"/>
      <c r="F1670" s="15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4"/>
      <c r="R1670" s="4"/>
      <c r="S1670" s="4"/>
      <c r="T1670" s="4"/>
    </row>
    <row r="1671" spans="1:20" s="1" customFormat="1">
      <c r="A1671" s="8"/>
      <c r="B1671" s="8"/>
      <c r="C1671" s="4"/>
      <c r="D1671" s="4"/>
      <c r="E1671" s="15"/>
      <c r="F1671" s="15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4"/>
      <c r="R1671" s="4"/>
      <c r="S1671" s="4"/>
      <c r="T1671" s="4"/>
    </row>
    <row r="1672" spans="1:20" s="1" customFormat="1">
      <c r="A1672" s="8"/>
      <c r="B1672" s="8"/>
      <c r="C1672" s="4"/>
      <c r="D1672" s="4"/>
      <c r="E1672" s="15"/>
      <c r="F1672" s="15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4"/>
      <c r="R1672" s="4"/>
      <c r="S1672" s="4"/>
      <c r="T1672" s="4"/>
    </row>
    <row r="1673" spans="1:20" s="1" customFormat="1">
      <c r="A1673" s="8"/>
      <c r="B1673" s="8"/>
      <c r="C1673" s="4"/>
      <c r="D1673" s="4"/>
      <c r="E1673" s="15"/>
      <c r="F1673" s="15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4"/>
      <c r="R1673" s="4"/>
      <c r="S1673" s="4"/>
      <c r="T1673" s="4"/>
    </row>
    <row r="1674" spans="1:20" s="1" customFormat="1">
      <c r="A1674" s="8"/>
      <c r="B1674" s="8"/>
      <c r="C1674" s="4"/>
      <c r="D1674" s="4"/>
      <c r="E1674" s="15"/>
      <c r="F1674" s="15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4"/>
      <c r="R1674" s="4"/>
      <c r="S1674" s="4"/>
      <c r="T1674" s="4"/>
    </row>
    <row r="1675" spans="1:20" s="1" customFormat="1">
      <c r="A1675" s="8"/>
      <c r="B1675" s="8"/>
      <c r="C1675" s="4"/>
      <c r="D1675" s="4"/>
      <c r="E1675" s="15"/>
      <c r="F1675" s="15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4"/>
      <c r="R1675" s="4"/>
      <c r="S1675" s="4"/>
      <c r="T1675" s="4"/>
    </row>
    <row r="1676" spans="1:20" s="1" customFormat="1">
      <c r="A1676" s="8"/>
      <c r="B1676" s="8"/>
      <c r="C1676" s="4"/>
      <c r="D1676" s="4"/>
      <c r="E1676" s="15"/>
      <c r="F1676" s="15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4"/>
      <c r="R1676" s="4"/>
      <c r="S1676" s="4"/>
      <c r="T1676" s="4"/>
    </row>
    <row r="1677" spans="1:20" s="1" customFormat="1">
      <c r="A1677" s="8"/>
      <c r="B1677" s="8"/>
      <c r="C1677" s="4"/>
      <c r="D1677" s="4"/>
      <c r="E1677" s="15"/>
      <c r="F1677" s="15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4"/>
      <c r="R1677" s="4"/>
      <c r="S1677" s="4"/>
      <c r="T1677" s="4"/>
    </row>
    <row r="1678" spans="1:20" s="1" customFormat="1">
      <c r="A1678" s="8"/>
      <c r="B1678" s="8"/>
      <c r="C1678" s="4"/>
      <c r="D1678" s="4"/>
      <c r="E1678" s="15"/>
      <c r="F1678" s="15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4"/>
      <c r="R1678" s="4"/>
      <c r="S1678" s="4"/>
      <c r="T1678" s="4"/>
    </row>
    <row r="1679" spans="1:20" s="1" customFormat="1">
      <c r="A1679" s="8"/>
      <c r="B1679" s="8"/>
      <c r="C1679" s="4"/>
      <c r="D1679" s="4"/>
      <c r="E1679" s="15"/>
      <c r="F1679" s="15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4"/>
      <c r="R1679" s="4"/>
      <c r="S1679" s="4"/>
      <c r="T1679" s="4"/>
    </row>
    <row r="1680" spans="1:20" s="1" customFormat="1">
      <c r="A1680" s="8"/>
      <c r="B1680" s="8"/>
      <c r="C1680" s="4"/>
      <c r="D1680" s="4"/>
      <c r="E1680" s="15"/>
      <c r="F1680" s="15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4"/>
      <c r="R1680" s="4"/>
      <c r="S1680" s="4"/>
      <c r="T1680" s="4"/>
    </row>
    <row r="1681" spans="1:20" s="1" customFormat="1">
      <c r="A1681" s="8"/>
      <c r="B1681" s="8"/>
      <c r="C1681" s="4"/>
      <c r="D1681" s="4"/>
      <c r="E1681" s="15"/>
      <c r="F1681" s="15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4"/>
      <c r="R1681" s="4"/>
      <c r="S1681" s="4"/>
      <c r="T1681" s="4"/>
    </row>
    <row r="1682" spans="1:20" s="1" customFormat="1">
      <c r="A1682" s="8"/>
      <c r="B1682" s="8"/>
      <c r="C1682" s="4"/>
      <c r="D1682" s="4"/>
      <c r="E1682" s="15"/>
      <c r="F1682" s="15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4"/>
      <c r="R1682" s="4"/>
      <c r="S1682" s="4"/>
      <c r="T1682" s="4"/>
    </row>
    <row r="1683" spans="1:20" s="1" customFormat="1">
      <c r="A1683" s="8"/>
      <c r="B1683" s="8"/>
      <c r="C1683" s="4"/>
      <c r="D1683" s="4"/>
      <c r="E1683" s="15"/>
      <c r="F1683" s="15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4"/>
      <c r="R1683" s="4"/>
      <c r="S1683" s="4"/>
      <c r="T1683" s="4"/>
    </row>
    <row r="1684" spans="1:20" s="1" customFormat="1">
      <c r="A1684" s="8"/>
      <c r="B1684" s="8"/>
      <c r="C1684" s="4"/>
      <c r="D1684" s="4"/>
      <c r="E1684" s="15"/>
      <c r="F1684" s="15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4"/>
      <c r="R1684" s="4"/>
      <c r="S1684" s="4"/>
      <c r="T1684" s="4"/>
    </row>
    <row r="1685" spans="1:20" s="1" customFormat="1">
      <c r="A1685" s="8"/>
      <c r="B1685" s="8"/>
      <c r="C1685" s="4"/>
      <c r="D1685" s="4"/>
      <c r="E1685" s="15"/>
      <c r="F1685" s="15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4"/>
      <c r="R1685" s="4"/>
      <c r="S1685" s="4"/>
      <c r="T1685" s="4"/>
    </row>
    <row r="1686" spans="1:20" s="1" customFormat="1">
      <c r="A1686" s="8"/>
      <c r="B1686" s="8"/>
      <c r="C1686" s="4"/>
      <c r="D1686" s="4"/>
      <c r="E1686" s="15"/>
      <c r="F1686" s="15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4"/>
      <c r="R1686" s="4"/>
      <c r="S1686" s="4"/>
      <c r="T1686" s="4"/>
    </row>
    <row r="1687" spans="1:20" s="1" customFormat="1">
      <c r="A1687" s="8"/>
      <c r="B1687" s="8"/>
      <c r="C1687" s="4"/>
      <c r="D1687" s="4"/>
      <c r="E1687" s="15"/>
      <c r="F1687" s="15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4"/>
      <c r="R1687" s="4"/>
      <c r="S1687" s="4"/>
      <c r="T1687" s="4"/>
    </row>
    <row r="1688" spans="1:20" s="1" customFormat="1">
      <c r="A1688" s="8"/>
      <c r="B1688" s="8"/>
      <c r="C1688" s="4"/>
      <c r="D1688" s="4"/>
      <c r="E1688" s="15"/>
      <c r="F1688" s="15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4"/>
      <c r="R1688" s="4"/>
      <c r="S1688" s="4"/>
      <c r="T1688" s="4"/>
    </row>
    <row r="1689" spans="1:20" s="1" customFormat="1">
      <c r="A1689" s="8"/>
      <c r="B1689" s="8"/>
      <c r="C1689" s="4"/>
      <c r="D1689" s="4"/>
      <c r="E1689" s="15"/>
      <c r="F1689" s="15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4"/>
      <c r="R1689" s="4"/>
      <c r="S1689" s="4"/>
      <c r="T1689" s="4"/>
    </row>
    <row r="1690" spans="1:20" s="1" customFormat="1">
      <c r="A1690" s="8"/>
      <c r="B1690" s="8"/>
      <c r="C1690" s="4"/>
      <c r="D1690" s="4"/>
      <c r="E1690" s="15"/>
      <c r="F1690" s="15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4"/>
      <c r="R1690" s="4"/>
      <c r="S1690" s="4"/>
      <c r="T1690" s="4"/>
    </row>
    <row r="1691" spans="1:20" s="1" customFormat="1">
      <c r="A1691" s="8"/>
      <c r="B1691" s="8"/>
      <c r="C1691" s="4"/>
      <c r="D1691" s="4"/>
      <c r="E1691" s="15"/>
      <c r="F1691" s="15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  <c r="R1691" s="4"/>
      <c r="S1691" s="4"/>
      <c r="T1691" s="4"/>
    </row>
    <row r="1692" spans="1:20" s="1" customFormat="1">
      <c r="A1692" s="8"/>
      <c r="B1692" s="8"/>
      <c r="C1692" s="4"/>
      <c r="D1692" s="4"/>
      <c r="E1692" s="15"/>
      <c r="F1692" s="15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4"/>
      <c r="R1692" s="4"/>
      <c r="S1692" s="4"/>
      <c r="T1692" s="4"/>
    </row>
    <row r="1693" spans="1:20" s="1" customFormat="1">
      <c r="A1693" s="8"/>
      <c r="B1693" s="8"/>
      <c r="C1693" s="4"/>
      <c r="D1693" s="4"/>
      <c r="E1693" s="15"/>
      <c r="F1693" s="15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  <c r="R1693" s="4"/>
      <c r="S1693" s="4"/>
      <c r="T1693" s="4"/>
    </row>
    <row r="1694" spans="1:20" s="1" customFormat="1">
      <c r="A1694" s="8"/>
      <c r="B1694" s="8"/>
      <c r="C1694" s="4"/>
      <c r="D1694" s="4"/>
      <c r="E1694" s="15"/>
      <c r="F1694" s="15"/>
      <c r="G1694" s="4"/>
      <c r="H1694" s="4"/>
      <c r="I1694" s="4"/>
      <c r="J1694" s="4"/>
      <c r="K1694" s="4"/>
      <c r="L1694" s="4"/>
      <c r="M1694" s="4"/>
      <c r="N1694" s="4"/>
      <c r="O1694" s="4"/>
      <c r="P1694" s="4"/>
      <c r="Q1694" s="4"/>
      <c r="R1694" s="4"/>
      <c r="S1694" s="4"/>
      <c r="T1694" s="4"/>
    </row>
    <row r="1695" spans="1:20" s="1" customFormat="1">
      <c r="A1695" s="8"/>
      <c r="B1695" s="8"/>
      <c r="C1695" s="4"/>
      <c r="D1695" s="4"/>
      <c r="E1695" s="15"/>
      <c r="F1695" s="15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  <c r="R1695" s="4"/>
      <c r="S1695" s="4"/>
      <c r="T1695" s="4"/>
    </row>
    <row r="1696" spans="1:20" s="1" customFormat="1">
      <c r="A1696" s="8"/>
      <c r="B1696" s="8"/>
      <c r="C1696" s="4"/>
      <c r="D1696" s="4"/>
      <c r="E1696" s="15"/>
      <c r="F1696" s="15"/>
      <c r="G1696" s="4"/>
      <c r="H1696" s="4"/>
      <c r="I1696" s="4"/>
      <c r="J1696" s="4"/>
      <c r="K1696" s="4"/>
      <c r="L1696" s="4"/>
      <c r="M1696" s="4"/>
      <c r="N1696" s="4"/>
      <c r="O1696" s="4"/>
      <c r="P1696" s="4"/>
      <c r="Q1696" s="4"/>
      <c r="R1696" s="4"/>
      <c r="S1696" s="4"/>
      <c r="T1696" s="4"/>
    </row>
    <row r="1697" spans="1:20" s="1" customFormat="1">
      <c r="A1697" s="8"/>
      <c r="B1697" s="8"/>
      <c r="C1697" s="4"/>
      <c r="D1697" s="4"/>
      <c r="E1697" s="15"/>
      <c r="F1697" s="15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  <c r="R1697" s="4"/>
      <c r="S1697" s="4"/>
      <c r="T1697" s="4"/>
    </row>
    <row r="1698" spans="1:20" s="1" customFormat="1">
      <c r="A1698" s="8"/>
      <c r="B1698" s="8"/>
      <c r="C1698" s="4"/>
      <c r="D1698" s="4"/>
      <c r="E1698" s="15"/>
      <c r="F1698" s="15"/>
      <c r="G1698" s="4"/>
      <c r="H1698" s="4"/>
      <c r="I1698" s="4"/>
      <c r="J1698" s="4"/>
      <c r="K1698" s="4"/>
      <c r="L1698" s="4"/>
      <c r="M1698" s="4"/>
      <c r="N1698" s="4"/>
      <c r="O1698" s="4"/>
      <c r="P1698" s="4"/>
      <c r="Q1698" s="4"/>
      <c r="R1698" s="4"/>
      <c r="S1698" s="4"/>
      <c r="T1698" s="4"/>
    </row>
    <row r="1699" spans="1:20" s="1" customFormat="1">
      <c r="A1699" s="8"/>
      <c r="B1699" s="8"/>
      <c r="C1699" s="4"/>
      <c r="D1699" s="4"/>
      <c r="E1699" s="15"/>
      <c r="F1699" s="15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  <c r="R1699" s="4"/>
      <c r="S1699" s="4"/>
      <c r="T1699" s="4"/>
    </row>
    <row r="1700" spans="1:20" s="1" customFormat="1">
      <c r="A1700" s="8"/>
      <c r="B1700" s="8"/>
      <c r="C1700" s="4"/>
      <c r="D1700" s="4"/>
      <c r="E1700" s="15"/>
      <c r="F1700" s="15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4"/>
      <c r="R1700" s="4"/>
      <c r="S1700" s="4"/>
      <c r="T1700" s="4"/>
    </row>
    <row r="1701" spans="1:20" s="1" customFormat="1">
      <c r="A1701" s="8"/>
      <c r="B1701" s="8"/>
      <c r="C1701" s="4"/>
      <c r="D1701" s="4"/>
      <c r="E1701" s="15"/>
      <c r="F1701" s="15"/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4"/>
      <c r="R1701" s="4"/>
      <c r="S1701" s="4"/>
      <c r="T1701" s="4"/>
    </row>
    <row r="1702" spans="1:20" s="1" customFormat="1">
      <c r="A1702" s="8"/>
      <c r="B1702" s="8"/>
      <c r="C1702" s="4"/>
      <c r="D1702" s="4"/>
      <c r="E1702" s="15"/>
      <c r="F1702" s="15"/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4"/>
      <c r="R1702" s="4"/>
      <c r="S1702" s="4"/>
      <c r="T1702" s="4"/>
    </row>
    <row r="1703" spans="1:20" s="1" customFormat="1">
      <c r="A1703" s="8"/>
      <c r="B1703" s="8"/>
      <c r="C1703" s="4"/>
      <c r="D1703" s="4"/>
      <c r="E1703" s="15"/>
      <c r="F1703" s="15"/>
      <c r="G1703" s="4"/>
      <c r="H1703" s="4"/>
      <c r="I1703" s="4"/>
      <c r="J1703" s="4"/>
      <c r="K1703" s="4"/>
      <c r="L1703" s="4"/>
      <c r="M1703" s="4"/>
      <c r="N1703" s="4"/>
      <c r="O1703" s="4"/>
      <c r="P1703" s="4"/>
      <c r="Q1703" s="4"/>
      <c r="R1703" s="4"/>
      <c r="S1703" s="4"/>
      <c r="T1703" s="4"/>
    </row>
    <row r="1704" spans="1:20" s="1" customFormat="1">
      <c r="A1704" s="8"/>
      <c r="B1704" s="8"/>
      <c r="C1704" s="4"/>
      <c r="D1704" s="4"/>
      <c r="E1704" s="15"/>
      <c r="F1704" s="15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  <c r="R1704" s="4"/>
      <c r="S1704" s="4"/>
      <c r="T1704" s="4"/>
    </row>
    <row r="1705" spans="1:20" s="1" customFormat="1">
      <c r="A1705" s="8"/>
      <c r="B1705" s="8"/>
      <c r="C1705" s="4"/>
      <c r="D1705" s="4"/>
      <c r="E1705" s="15"/>
      <c r="F1705" s="15"/>
      <c r="G1705" s="4"/>
      <c r="H1705" s="4"/>
      <c r="I1705" s="4"/>
      <c r="J1705" s="4"/>
      <c r="K1705" s="4"/>
      <c r="L1705" s="4"/>
      <c r="M1705" s="4"/>
      <c r="N1705" s="4"/>
      <c r="O1705" s="4"/>
      <c r="P1705" s="4"/>
      <c r="Q1705" s="4"/>
      <c r="R1705" s="4"/>
      <c r="S1705" s="4"/>
      <c r="T1705" s="4"/>
    </row>
    <row r="1706" spans="1:20" s="1" customFormat="1">
      <c r="A1706" s="8"/>
      <c r="B1706" s="8"/>
      <c r="C1706" s="4"/>
      <c r="D1706" s="4"/>
      <c r="E1706" s="15"/>
      <c r="F1706" s="15"/>
      <c r="G1706" s="4"/>
      <c r="H1706" s="4"/>
      <c r="I1706" s="4"/>
      <c r="J1706" s="4"/>
      <c r="K1706" s="4"/>
      <c r="L1706" s="4"/>
      <c r="M1706" s="4"/>
      <c r="N1706" s="4"/>
      <c r="O1706" s="4"/>
      <c r="P1706" s="4"/>
      <c r="Q1706" s="4"/>
      <c r="R1706" s="4"/>
      <c r="S1706" s="4"/>
      <c r="T1706" s="4"/>
    </row>
    <row r="1707" spans="1:20" s="1" customFormat="1">
      <c r="A1707" s="8"/>
      <c r="B1707" s="8"/>
      <c r="C1707" s="4"/>
      <c r="D1707" s="4"/>
      <c r="E1707" s="15"/>
      <c r="F1707" s="15"/>
      <c r="G1707" s="4"/>
      <c r="H1707" s="4"/>
      <c r="I1707" s="4"/>
      <c r="J1707" s="4"/>
      <c r="K1707" s="4"/>
      <c r="L1707" s="4"/>
      <c r="M1707" s="4"/>
      <c r="N1707" s="4"/>
      <c r="O1707" s="4"/>
      <c r="P1707" s="4"/>
      <c r="Q1707" s="4"/>
      <c r="R1707" s="4"/>
      <c r="S1707" s="4"/>
      <c r="T1707" s="4"/>
    </row>
    <row r="1708" spans="1:20" s="1" customFormat="1">
      <c r="A1708" s="8"/>
      <c r="B1708" s="8"/>
      <c r="C1708" s="4"/>
      <c r="D1708" s="4"/>
      <c r="E1708" s="15"/>
      <c r="F1708" s="15"/>
      <c r="G1708" s="4"/>
      <c r="H1708" s="4"/>
      <c r="I1708" s="4"/>
      <c r="J1708" s="4"/>
      <c r="K1708" s="4"/>
      <c r="L1708" s="4"/>
      <c r="M1708" s="4"/>
      <c r="N1708" s="4"/>
      <c r="O1708" s="4"/>
      <c r="P1708" s="4"/>
      <c r="Q1708" s="4"/>
      <c r="R1708" s="4"/>
      <c r="S1708" s="4"/>
      <c r="T1708" s="4"/>
    </row>
    <row r="1709" spans="1:20" s="1" customFormat="1">
      <c r="A1709" s="8"/>
      <c r="B1709" s="8"/>
      <c r="C1709" s="4"/>
      <c r="D1709" s="4"/>
      <c r="E1709" s="15"/>
      <c r="F1709" s="15"/>
      <c r="G1709" s="4"/>
      <c r="H1709" s="4"/>
      <c r="I1709" s="4"/>
      <c r="J1709" s="4"/>
      <c r="K1709" s="4"/>
      <c r="L1709" s="4"/>
      <c r="M1709" s="4"/>
      <c r="N1709" s="4"/>
      <c r="O1709" s="4"/>
      <c r="P1709" s="4"/>
      <c r="Q1709" s="4"/>
      <c r="R1709" s="4"/>
      <c r="S1709" s="4"/>
      <c r="T1709" s="4"/>
    </row>
    <row r="1710" spans="1:20" s="1" customFormat="1">
      <c r="A1710" s="8"/>
      <c r="B1710" s="8"/>
      <c r="C1710" s="4"/>
      <c r="D1710" s="4"/>
      <c r="E1710" s="15"/>
      <c r="F1710" s="15"/>
      <c r="G1710" s="4"/>
      <c r="H1710" s="4"/>
      <c r="I1710" s="4"/>
      <c r="J1710" s="4"/>
      <c r="K1710" s="4"/>
      <c r="L1710" s="4"/>
      <c r="M1710" s="4"/>
      <c r="N1710" s="4"/>
      <c r="O1710" s="4"/>
      <c r="P1710" s="4"/>
      <c r="Q1710" s="4"/>
      <c r="R1710" s="4"/>
      <c r="S1710" s="4"/>
      <c r="T1710" s="4"/>
    </row>
    <row r="1711" spans="1:20" s="1" customFormat="1">
      <c r="A1711" s="8"/>
      <c r="B1711" s="8"/>
      <c r="C1711" s="4"/>
      <c r="D1711" s="4"/>
      <c r="E1711" s="15"/>
      <c r="F1711" s="15"/>
      <c r="G1711" s="4"/>
      <c r="H1711" s="4"/>
      <c r="I1711" s="4"/>
      <c r="J1711" s="4"/>
      <c r="K1711" s="4"/>
      <c r="L1711" s="4"/>
      <c r="M1711" s="4"/>
      <c r="N1711" s="4"/>
      <c r="O1711" s="4"/>
      <c r="P1711" s="4"/>
      <c r="Q1711" s="4"/>
      <c r="R1711" s="4"/>
      <c r="S1711" s="4"/>
      <c r="T1711" s="4"/>
    </row>
    <row r="1712" spans="1:20" s="1" customFormat="1">
      <c r="A1712" s="8"/>
      <c r="B1712" s="8"/>
      <c r="C1712" s="4"/>
      <c r="D1712" s="4"/>
      <c r="E1712" s="15"/>
      <c r="F1712" s="15"/>
      <c r="G1712" s="4"/>
      <c r="H1712" s="4"/>
      <c r="I1712" s="4"/>
      <c r="J1712" s="4"/>
      <c r="K1712" s="4"/>
      <c r="L1712" s="4"/>
      <c r="M1712" s="4"/>
      <c r="N1712" s="4"/>
      <c r="O1712" s="4"/>
      <c r="P1712" s="4"/>
      <c r="Q1712" s="4"/>
      <c r="R1712" s="4"/>
      <c r="S1712" s="4"/>
      <c r="T1712" s="4"/>
    </row>
    <row r="1713" spans="1:20" s="1" customFormat="1">
      <c r="A1713" s="8"/>
      <c r="B1713" s="8"/>
      <c r="C1713" s="4"/>
      <c r="D1713" s="4"/>
      <c r="E1713" s="15"/>
      <c r="F1713" s="15"/>
      <c r="G1713" s="4"/>
      <c r="H1713" s="4"/>
      <c r="I1713" s="4"/>
      <c r="J1713" s="4"/>
      <c r="K1713" s="4"/>
      <c r="L1713" s="4"/>
      <c r="M1713" s="4"/>
      <c r="N1713" s="4"/>
      <c r="O1713" s="4"/>
      <c r="P1713" s="4"/>
      <c r="Q1713" s="4"/>
      <c r="R1713" s="4"/>
      <c r="S1713" s="4"/>
      <c r="T1713" s="4"/>
    </row>
    <row r="1714" spans="1:20" s="1" customFormat="1">
      <c r="A1714" s="8"/>
      <c r="B1714" s="8"/>
      <c r="C1714" s="4"/>
      <c r="D1714" s="4"/>
      <c r="E1714" s="15"/>
      <c r="F1714" s="15"/>
      <c r="G1714" s="4"/>
      <c r="H1714" s="4"/>
      <c r="I1714" s="4"/>
      <c r="J1714" s="4"/>
      <c r="K1714" s="4"/>
      <c r="L1714" s="4"/>
      <c r="M1714" s="4"/>
      <c r="N1714" s="4"/>
      <c r="O1714" s="4"/>
      <c r="P1714" s="4"/>
      <c r="Q1714" s="4"/>
      <c r="R1714" s="4"/>
      <c r="S1714" s="4"/>
      <c r="T1714" s="4"/>
    </row>
    <row r="1715" spans="1:20" s="1" customFormat="1">
      <c r="A1715" s="8"/>
      <c r="B1715" s="8"/>
      <c r="C1715" s="4"/>
      <c r="D1715" s="4"/>
      <c r="E1715" s="15"/>
      <c r="F1715" s="15"/>
      <c r="G1715" s="4"/>
      <c r="H1715" s="4"/>
      <c r="I1715" s="4"/>
      <c r="J1715" s="4"/>
      <c r="K1715" s="4"/>
      <c r="L1715" s="4"/>
      <c r="M1715" s="4"/>
      <c r="N1715" s="4"/>
      <c r="O1715" s="4"/>
      <c r="P1715" s="4"/>
      <c r="Q1715" s="4"/>
      <c r="R1715" s="4"/>
      <c r="S1715" s="4"/>
      <c r="T1715" s="4"/>
    </row>
    <row r="1716" spans="1:20" s="1" customFormat="1">
      <c r="A1716" s="8"/>
      <c r="B1716" s="8"/>
      <c r="C1716" s="4"/>
      <c r="D1716" s="4"/>
      <c r="E1716" s="15"/>
      <c r="F1716" s="15"/>
      <c r="G1716" s="4"/>
      <c r="H1716" s="4"/>
      <c r="I1716" s="4"/>
      <c r="J1716" s="4"/>
      <c r="K1716" s="4"/>
      <c r="L1716" s="4"/>
      <c r="M1716" s="4"/>
      <c r="N1716" s="4"/>
      <c r="O1716" s="4"/>
      <c r="P1716" s="4"/>
      <c r="Q1716" s="4"/>
      <c r="R1716" s="4"/>
      <c r="S1716" s="4"/>
      <c r="T1716" s="4"/>
    </row>
    <row r="1717" spans="1:20" s="1" customFormat="1">
      <c r="A1717" s="8"/>
      <c r="B1717" s="8"/>
      <c r="C1717" s="4"/>
      <c r="D1717" s="4"/>
      <c r="E1717" s="15"/>
      <c r="F1717" s="15"/>
      <c r="G1717" s="4"/>
      <c r="H1717" s="4"/>
      <c r="I1717" s="4"/>
      <c r="J1717" s="4"/>
      <c r="K1717" s="4"/>
      <c r="L1717" s="4"/>
      <c r="M1717" s="4"/>
      <c r="N1717" s="4"/>
      <c r="O1717" s="4"/>
      <c r="P1717" s="4"/>
      <c r="Q1717" s="4"/>
      <c r="R1717" s="4"/>
      <c r="S1717" s="4"/>
      <c r="T1717" s="4"/>
    </row>
    <row r="1718" spans="1:20" s="1" customFormat="1">
      <c r="A1718" s="8"/>
      <c r="B1718" s="8"/>
      <c r="C1718" s="4"/>
      <c r="D1718" s="4"/>
      <c r="E1718" s="15"/>
      <c r="F1718" s="15"/>
      <c r="G1718" s="4"/>
      <c r="H1718" s="4"/>
      <c r="I1718" s="4"/>
      <c r="J1718" s="4"/>
      <c r="K1718" s="4"/>
      <c r="L1718" s="4"/>
      <c r="M1718" s="4"/>
      <c r="N1718" s="4"/>
      <c r="O1718" s="4"/>
      <c r="P1718" s="4"/>
      <c r="Q1718" s="4"/>
      <c r="R1718" s="4"/>
      <c r="S1718" s="4"/>
      <c r="T1718" s="4"/>
    </row>
    <row r="1719" spans="1:20" s="1" customFormat="1">
      <c r="A1719" s="8"/>
      <c r="B1719" s="8"/>
      <c r="C1719" s="4"/>
      <c r="D1719" s="4"/>
      <c r="E1719" s="15"/>
      <c r="F1719" s="15"/>
      <c r="G1719" s="4"/>
      <c r="H1719" s="4"/>
      <c r="I1719" s="4"/>
      <c r="J1719" s="4"/>
      <c r="K1719" s="4"/>
      <c r="L1719" s="4"/>
      <c r="M1719" s="4"/>
      <c r="N1719" s="4"/>
      <c r="O1719" s="4"/>
      <c r="P1719" s="4"/>
      <c r="Q1719" s="4"/>
      <c r="R1719" s="4"/>
      <c r="S1719" s="4"/>
      <c r="T1719" s="4"/>
    </row>
    <row r="1720" spans="1:20" s="1" customFormat="1">
      <c r="A1720" s="8"/>
      <c r="B1720" s="8"/>
      <c r="C1720" s="4"/>
      <c r="D1720" s="4"/>
      <c r="E1720" s="15"/>
      <c r="F1720" s="15"/>
      <c r="G1720" s="4"/>
      <c r="H1720" s="4"/>
      <c r="I1720" s="4"/>
      <c r="J1720" s="4"/>
      <c r="K1720" s="4"/>
      <c r="L1720" s="4"/>
      <c r="M1720" s="4"/>
      <c r="N1720" s="4"/>
      <c r="O1720" s="4"/>
      <c r="P1720" s="4"/>
      <c r="Q1720" s="4"/>
      <c r="R1720" s="4"/>
      <c r="S1720" s="4"/>
      <c r="T1720" s="4"/>
    </row>
    <row r="1721" spans="1:20" s="1" customFormat="1">
      <c r="A1721" s="8"/>
      <c r="B1721" s="8"/>
      <c r="C1721" s="4"/>
      <c r="D1721" s="4"/>
      <c r="E1721" s="15"/>
      <c r="F1721" s="15"/>
      <c r="G1721" s="4"/>
      <c r="H1721" s="4"/>
      <c r="I1721" s="4"/>
      <c r="J1721" s="4"/>
      <c r="K1721" s="4"/>
      <c r="L1721" s="4"/>
      <c r="M1721" s="4"/>
      <c r="N1721" s="4"/>
      <c r="O1721" s="4"/>
      <c r="P1721" s="4"/>
      <c r="Q1721" s="4"/>
      <c r="R1721" s="4"/>
      <c r="S1721" s="4"/>
      <c r="T1721" s="4"/>
    </row>
    <row r="1722" spans="1:20" s="1" customFormat="1">
      <c r="A1722" s="8"/>
      <c r="B1722" s="8"/>
      <c r="C1722" s="4"/>
      <c r="D1722" s="4"/>
      <c r="E1722" s="15"/>
      <c r="F1722" s="15"/>
      <c r="G1722" s="4"/>
      <c r="H1722" s="4"/>
      <c r="I1722" s="4"/>
      <c r="J1722" s="4"/>
      <c r="K1722" s="4"/>
      <c r="L1722" s="4"/>
      <c r="M1722" s="4"/>
      <c r="N1722" s="4"/>
      <c r="O1722" s="4"/>
      <c r="P1722" s="4"/>
      <c r="Q1722" s="4"/>
      <c r="R1722" s="4"/>
      <c r="S1722" s="4"/>
      <c r="T1722" s="4"/>
    </row>
    <row r="1723" spans="1:20" s="1" customFormat="1">
      <c r="A1723" s="8"/>
      <c r="B1723" s="8"/>
      <c r="C1723" s="4"/>
      <c r="D1723" s="4"/>
      <c r="E1723" s="15"/>
      <c r="F1723" s="15"/>
      <c r="G1723" s="4"/>
      <c r="H1723" s="4"/>
      <c r="I1723" s="4"/>
      <c r="J1723" s="4"/>
      <c r="K1723" s="4"/>
      <c r="L1723" s="4"/>
      <c r="M1723" s="4"/>
      <c r="N1723" s="4"/>
      <c r="O1723" s="4"/>
      <c r="P1723" s="4"/>
      <c r="Q1723" s="4"/>
      <c r="R1723" s="4"/>
      <c r="S1723" s="4"/>
      <c r="T1723" s="4"/>
    </row>
    <row r="1724" spans="1:20" s="1" customFormat="1">
      <c r="A1724" s="8"/>
      <c r="B1724" s="8"/>
      <c r="C1724" s="4"/>
      <c r="D1724" s="4"/>
      <c r="E1724" s="15"/>
      <c r="F1724" s="15"/>
      <c r="G1724" s="4"/>
      <c r="H1724" s="4"/>
      <c r="I1724" s="4"/>
      <c r="J1724" s="4"/>
      <c r="K1724" s="4"/>
      <c r="L1724" s="4"/>
      <c r="M1724" s="4"/>
      <c r="N1724" s="4"/>
      <c r="O1724" s="4"/>
      <c r="P1724" s="4"/>
      <c r="Q1724" s="4"/>
      <c r="R1724" s="4"/>
      <c r="S1724" s="4"/>
      <c r="T1724" s="4"/>
    </row>
    <row r="1725" spans="1:20" s="1" customFormat="1">
      <c r="A1725" s="8"/>
      <c r="B1725" s="8"/>
      <c r="C1725" s="4"/>
      <c r="D1725" s="4"/>
      <c r="E1725" s="15"/>
      <c r="F1725" s="15"/>
      <c r="G1725" s="4"/>
      <c r="H1725" s="4"/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 s="4"/>
      <c r="T1725" s="4"/>
    </row>
    <row r="1726" spans="1:20" s="1" customFormat="1">
      <c r="A1726" s="8"/>
      <c r="B1726" s="8"/>
      <c r="C1726" s="4"/>
      <c r="D1726" s="4"/>
      <c r="E1726" s="15"/>
      <c r="F1726" s="15"/>
      <c r="G1726" s="4"/>
      <c r="H1726" s="4"/>
      <c r="I1726" s="4"/>
      <c r="J1726" s="4"/>
      <c r="K1726" s="4"/>
      <c r="L1726" s="4"/>
      <c r="M1726" s="4"/>
      <c r="N1726" s="4"/>
      <c r="O1726" s="4"/>
      <c r="P1726" s="4"/>
      <c r="Q1726" s="4"/>
      <c r="R1726" s="4"/>
      <c r="S1726" s="4"/>
      <c r="T1726" s="4"/>
    </row>
    <row r="1727" spans="1:20" s="1" customFormat="1">
      <c r="A1727" s="8"/>
      <c r="B1727" s="8"/>
      <c r="C1727" s="4"/>
      <c r="D1727" s="4"/>
      <c r="E1727" s="15"/>
      <c r="F1727" s="15"/>
      <c r="G1727" s="4"/>
      <c r="H1727" s="4"/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 s="4"/>
      <c r="T1727" s="4"/>
    </row>
    <row r="1728" spans="1:20" s="1" customFormat="1">
      <c r="A1728" s="8"/>
      <c r="B1728" s="8"/>
      <c r="C1728" s="4"/>
      <c r="D1728" s="4"/>
      <c r="E1728" s="15"/>
      <c r="F1728" s="15"/>
      <c r="G1728" s="4"/>
      <c r="H1728" s="4"/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 s="4"/>
      <c r="T1728" s="4"/>
    </row>
    <row r="1729" spans="1:20" s="1" customFormat="1">
      <c r="A1729" s="8"/>
      <c r="B1729" s="8"/>
      <c r="C1729" s="4"/>
      <c r="D1729" s="4"/>
      <c r="E1729" s="15"/>
      <c r="F1729" s="15"/>
      <c r="G1729" s="4"/>
      <c r="H1729" s="4"/>
      <c r="I1729" s="4"/>
      <c r="J1729" s="4"/>
      <c r="K1729" s="4"/>
      <c r="L1729" s="4"/>
      <c r="M1729" s="4"/>
      <c r="N1729" s="4"/>
      <c r="O1729" s="4"/>
      <c r="P1729" s="4"/>
      <c r="Q1729" s="4"/>
      <c r="R1729" s="4"/>
      <c r="S1729" s="4"/>
      <c r="T1729" s="4"/>
    </row>
    <row r="1730" spans="1:20" s="1" customFormat="1">
      <c r="A1730" s="8"/>
      <c r="B1730" s="8"/>
      <c r="C1730" s="4"/>
      <c r="D1730" s="4"/>
      <c r="E1730" s="15"/>
      <c r="F1730" s="15"/>
      <c r="G1730" s="4"/>
      <c r="H1730" s="4"/>
      <c r="I1730" s="4"/>
      <c r="J1730" s="4"/>
      <c r="K1730" s="4"/>
      <c r="L1730" s="4"/>
      <c r="M1730" s="4"/>
      <c r="N1730" s="4"/>
      <c r="O1730" s="4"/>
      <c r="P1730" s="4"/>
      <c r="Q1730" s="4"/>
      <c r="R1730" s="4"/>
      <c r="S1730" s="4"/>
      <c r="T1730" s="4"/>
    </row>
    <row r="1731" spans="1:20" s="1" customFormat="1">
      <c r="A1731" s="8"/>
      <c r="B1731" s="8"/>
      <c r="C1731" s="4"/>
      <c r="D1731" s="4"/>
      <c r="E1731" s="15"/>
      <c r="F1731" s="15"/>
      <c r="G1731" s="4"/>
      <c r="H1731" s="4"/>
      <c r="I1731" s="4"/>
      <c r="J1731" s="4"/>
      <c r="K1731" s="4"/>
      <c r="L1731" s="4"/>
      <c r="M1731" s="4"/>
      <c r="N1731" s="4"/>
      <c r="O1731" s="4"/>
      <c r="P1731" s="4"/>
      <c r="Q1731" s="4"/>
      <c r="R1731" s="4"/>
      <c r="S1731" s="4"/>
      <c r="T1731" s="4"/>
    </row>
    <row r="1732" spans="1:20" s="1" customFormat="1">
      <c r="A1732" s="8"/>
      <c r="B1732" s="8"/>
      <c r="C1732" s="4"/>
      <c r="D1732" s="4"/>
      <c r="E1732" s="15"/>
      <c r="F1732" s="15"/>
      <c r="G1732" s="4"/>
      <c r="H1732" s="4"/>
      <c r="I1732" s="4"/>
      <c r="J1732" s="4"/>
      <c r="K1732" s="4"/>
      <c r="L1732" s="4"/>
      <c r="M1732" s="4"/>
      <c r="N1732" s="4"/>
      <c r="O1732" s="4"/>
      <c r="P1732" s="4"/>
      <c r="Q1732" s="4"/>
      <c r="R1732" s="4"/>
      <c r="S1732" s="4"/>
      <c r="T1732" s="4"/>
    </row>
    <row r="1733" spans="1:20" s="1" customFormat="1">
      <c r="A1733" s="8"/>
      <c r="B1733" s="8"/>
      <c r="C1733" s="4"/>
      <c r="D1733" s="4"/>
      <c r="E1733" s="15"/>
      <c r="F1733" s="15"/>
      <c r="G1733" s="4"/>
      <c r="H1733" s="4"/>
      <c r="I1733" s="4"/>
      <c r="J1733" s="4"/>
      <c r="K1733" s="4"/>
      <c r="L1733" s="4"/>
      <c r="M1733" s="4"/>
      <c r="N1733" s="4"/>
      <c r="O1733" s="4"/>
      <c r="P1733" s="4"/>
      <c r="Q1733" s="4"/>
      <c r="R1733" s="4"/>
      <c r="S1733" s="4"/>
      <c r="T1733" s="4"/>
    </row>
    <row r="1734" spans="1:20" s="1" customFormat="1">
      <c r="A1734" s="8"/>
      <c r="B1734" s="8"/>
      <c r="C1734" s="4"/>
      <c r="D1734" s="4"/>
      <c r="E1734" s="15"/>
      <c r="F1734" s="15"/>
      <c r="G1734" s="4"/>
      <c r="H1734" s="4"/>
      <c r="I1734" s="4"/>
      <c r="J1734" s="4"/>
      <c r="K1734" s="4"/>
      <c r="L1734" s="4"/>
      <c r="M1734" s="4"/>
      <c r="N1734" s="4"/>
      <c r="O1734" s="4"/>
      <c r="P1734" s="4"/>
      <c r="Q1734" s="4"/>
      <c r="R1734" s="4"/>
      <c r="S1734" s="4"/>
      <c r="T1734" s="4"/>
    </row>
    <row r="1735" spans="1:20" s="1" customFormat="1">
      <c r="A1735" s="8"/>
      <c r="B1735" s="8"/>
      <c r="C1735" s="4"/>
      <c r="D1735" s="4"/>
      <c r="E1735" s="15"/>
      <c r="F1735" s="15"/>
      <c r="G1735" s="4"/>
      <c r="H1735" s="4"/>
      <c r="I1735" s="4"/>
      <c r="J1735" s="4"/>
      <c r="K1735" s="4"/>
      <c r="L1735" s="4"/>
      <c r="M1735" s="4"/>
      <c r="N1735" s="4"/>
      <c r="O1735" s="4"/>
      <c r="P1735" s="4"/>
      <c r="Q1735" s="4"/>
      <c r="R1735" s="4"/>
      <c r="S1735" s="4"/>
      <c r="T1735" s="4"/>
    </row>
    <row r="1736" spans="1:20" s="1" customFormat="1">
      <c r="A1736" s="8"/>
      <c r="B1736" s="8"/>
      <c r="C1736" s="4"/>
      <c r="D1736" s="4"/>
      <c r="E1736" s="15"/>
      <c r="F1736" s="15"/>
      <c r="G1736" s="4"/>
      <c r="H1736" s="4"/>
      <c r="I1736" s="4"/>
      <c r="J1736" s="4"/>
      <c r="K1736" s="4"/>
      <c r="L1736" s="4"/>
      <c r="M1736" s="4"/>
      <c r="N1736" s="4"/>
      <c r="O1736" s="4"/>
      <c r="P1736" s="4"/>
      <c r="Q1736" s="4"/>
      <c r="R1736" s="4"/>
      <c r="S1736" s="4"/>
      <c r="T1736" s="4"/>
    </row>
    <row r="1737" spans="1:20" s="1" customFormat="1">
      <c r="A1737" s="8"/>
      <c r="B1737" s="8"/>
      <c r="C1737" s="4"/>
      <c r="D1737" s="4"/>
      <c r="E1737" s="15"/>
      <c r="F1737" s="15"/>
      <c r="G1737" s="4"/>
      <c r="H1737" s="4"/>
      <c r="I1737" s="4"/>
      <c r="J1737" s="4"/>
      <c r="K1737" s="4"/>
      <c r="L1737" s="4"/>
      <c r="M1737" s="4"/>
      <c r="N1737" s="4"/>
      <c r="O1737" s="4"/>
      <c r="P1737" s="4"/>
      <c r="Q1737" s="4"/>
      <c r="R1737" s="4"/>
      <c r="S1737" s="4"/>
      <c r="T1737" s="4"/>
    </row>
    <row r="1738" spans="1:20" s="1" customFormat="1">
      <c r="A1738" s="8"/>
      <c r="B1738" s="8"/>
      <c r="C1738" s="4"/>
      <c r="D1738" s="4"/>
      <c r="E1738" s="15"/>
      <c r="F1738" s="15"/>
      <c r="G1738" s="4"/>
      <c r="H1738" s="4"/>
      <c r="I1738" s="4"/>
      <c r="J1738" s="4"/>
      <c r="K1738" s="4"/>
      <c r="L1738" s="4"/>
      <c r="M1738" s="4"/>
      <c r="N1738" s="4"/>
      <c r="O1738" s="4"/>
      <c r="P1738" s="4"/>
      <c r="Q1738" s="4"/>
      <c r="R1738" s="4"/>
      <c r="S1738" s="4"/>
      <c r="T1738" s="4"/>
    </row>
    <row r="1739" spans="1:20" s="1" customFormat="1">
      <c r="A1739" s="8"/>
      <c r="B1739" s="8"/>
      <c r="C1739" s="4"/>
      <c r="D1739" s="4"/>
      <c r="E1739" s="15"/>
      <c r="F1739" s="15"/>
      <c r="G1739" s="4"/>
      <c r="H1739" s="4"/>
      <c r="I1739" s="4"/>
      <c r="J1739" s="4"/>
      <c r="K1739" s="4"/>
      <c r="L1739" s="4"/>
      <c r="M1739" s="4"/>
      <c r="N1739" s="4"/>
      <c r="O1739" s="4"/>
      <c r="P1739" s="4"/>
      <c r="Q1739" s="4"/>
      <c r="R1739" s="4"/>
      <c r="S1739" s="4"/>
      <c r="T1739" s="4"/>
    </row>
    <row r="1740" spans="1:20" s="1" customFormat="1">
      <c r="A1740" s="8"/>
      <c r="B1740" s="8"/>
      <c r="C1740" s="4"/>
      <c r="D1740" s="4"/>
      <c r="E1740" s="15"/>
      <c r="F1740" s="15"/>
      <c r="G1740" s="4"/>
      <c r="H1740" s="4"/>
      <c r="I1740" s="4"/>
      <c r="J1740" s="4"/>
      <c r="K1740" s="4"/>
      <c r="L1740" s="4"/>
      <c r="M1740" s="4"/>
      <c r="N1740" s="4"/>
      <c r="O1740" s="4"/>
      <c r="P1740" s="4"/>
      <c r="Q1740" s="4"/>
      <c r="R1740" s="4"/>
      <c r="S1740" s="4"/>
      <c r="T1740" s="4"/>
    </row>
    <row r="1741" spans="1:20" s="1" customFormat="1">
      <c r="A1741" s="8"/>
      <c r="B1741" s="8"/>
      <c r="C1741" s="4"/>
      <c r="D1741" s="4"/>
      <c r="E1741" s="15"/>
      <c r="F1741" s="15"/>
      <c r="G1741" s="4"/>
      <c r="H1741" s="4"/>
      <c r="I1741" s="4"/>
      <c r="J1741" s="4"/>
      <c r="K1741" s="4"/>
      <c r="L1741" s="4"/>
      <c r="M1741" s="4"/>
      <c r="N1741" s="4"/>
      <c r="O1741" s="4"/>
      <c r="P1741" s="4"/>
      <c r="Q1741" s="4"/>
      <c r="R1741" s="4"/>
      <c r="S1741" s="4"/>
      <c r="T1741" s="4"/>
    </row>
    <row r="1742" spans="1:20" s="1" customFormat="1">
      <c r="A1742" s="8"/>
      <c r="B1742" s="8"/>
      <c r="C1742" s="4"/>
      <c r="D1742" s="4"/>
      <c r="E1742" s="15"/>
      <c r="F1742" s="15"/>
      <c r="G1742" s="4"/>
      <c r="H1742" s="4"/>
      <c r="I1742" s="4"/>
      <c r="J1742" s="4"/>
      <c r="K1742" s="4"/>
      <c r="L1742" s="4"/>
      <c r="M1742" s="4"/>
      <c r="N1742" s="4"/>
      <c r="O1742" s="4"/>
      <c r="P1742" s="4"/>
      <c r="Q1742" s="4"/>
      <c r="R1742" s="4"/>
      <c r="S1742" s="4"/>
      <c r="T1742" s="4"/>
    </row>
    <row r="1743" spans="1:20" s="1" customFormat="1">
      <c r="A1743" s="8"/>
      <c r="B1743" s="8"/>
      <c r="C1743" s="4"/>
      <c r="D1743" s="4"/>
      <c r="E1743" s="15"/>
      <c r="F1743" s="15"/>
      <c r="G1743" s="4"/>
      <c r="H1743" s="4"/>
      <c r="I1743" s="4"/>
      <c r="J1743" s="4"/>
      <c r="K1743" s="4"/>
      <c r="L1743" s="4"/>
      <c r="M1743" s="4"/>
      <c r="N1743" s="4"/>
      <c r="O1743" s="4"/>
      <c r="P1743" s="4"/>
      <c r="Q1743" s="4"/>
      <c r="R1743" s="4"/>
      <c r="S1743" s="4"/>
      <c r="T1743" s="4"/>
    </row>
    <row r="1744" spans="1:20" s="1" customFormat="1">
      <c r="A1744" s="8"/>
      <c r="B1744" s="8"/>
      <c r="C1744" s="4"/>
      <c r="D1744" s="4"/>
      <c r="E1744" s="15"/>
      <c r="F1744" s="15"/>
      <c r="G1744" s="4"/>
      <c r="H1744" s="4"/>
      <c r="I1744" s="4"/>
      <c r="J1744" s="4"/>
      <c r="K1744" s="4"/>
      <c r="L1744" s="4"/>
      <c r="M1744" s="4"/>
      <c r="N1744" s="4"/>
      <c r="O1744" s="4"/>
      <c r="P1744" s="4"/>
      <c r="Q1744" s="4"/>
      <c r="R1744" s="4"/>
      <c r="S1744" s="4"/>
      <c r="T1744" s="4"/>
    </row>
    <row r="1745" spans="1:20" s="1" customFormat="1">
      <c r="A1745" s="8"/>
      <c r="B1745" s="8"/>
      <c r="C1745" s="4"/>
      <c r="D1745" s="4"/>
      <c r="E1745" s="15"/>
      <c r="F1745" s="15"/>
      <c r="G1745" s="4"/>
      <c r="H1745" s="4"/>
      <c r="I1745" s="4"/>
      <c r="J1745" s="4"/>
      <c r="K1745" s="4"/>
      <c r="L1745" s="4"/>
      <c r="M1745" s="4"/>
      <c r="N1745" s="4"/>
      <c r="O1745" s="4"/>
      <c r="P1745" s="4"/>
      <c r="Q1745" s="4"/>
      <c r="R1745" s="4"/>
      <c r="S1745" s="4"/>
      <c r="T1745" s="4"/>
    </row>
    <row r="1746" spans="1:20" s="1" customFormat="1">
      <c r="A1746" s="8"/>
      <c r="B1746" s="8"/>
      <c r="C1746" s="4"/>
      <c r="D1746" s="4"/>
      <c r="E1746" s="15"/>
      <c r="F1746" s="15"/>
      <c r="G1746" s="4"/>
      <c r="H1746" s="4"/>
      <c r="I1746" s="4"/>
      <c r="J1746" s="4"/>
      <c r="K1746" s="4"/>
      <c r="L1746" s="4"/>
      <c r="M1746" s="4"/>
      <c r="N1746" s="4"/>
      <c r="O1746" s="4"/>
      <c r="P1746" s="4"/>
      <c r="Q1746" s="4"/>
      <c r="R1746" s="4"/>
      <c r="S1746" s="4"/>
      <c r="T1746" s="4"/>
    </row>
    <row r="1747" spans="1:20" s="1" customFormat="1">
      <c r="A1747" s="8"/>
      <c r="B1747" s="8"/>
      <c r="C1747" s="4"/>
      <c r="D1747" s="4"/>
      <c r="E1747" s="15"/>
      <c r="F1747" s="15"/>
      <c r="G1747" s="4"/>
      <c r="H1747" s="4"/>
      <c r="I1747" s="4"/>
      <c r="J1747" s="4"/>
      <c r="K1747" s="4"/>
      <c r="L1747" s="4"/>
      <c r="M1747" s="4"/>
      <c r="N1747" s="4"/>
      <c r="O1747" s="4"/>
      <c r="P1747" s="4"/>
      <c r="Q1747" s="4"/>
      <c r="R1747" s="4"/>
      <c r="S1747" s="4"/>
      <c r="T1747" s="4"/>
    </row>
    <row r="1748" spans="1:20" s="1" customFormat="1">
      <c r="A1748" s="8"/>
      <c r="B1748" s="8"/>
      <c r="C1748" s="4"/>
      <c r="D1748" s="4"/>
      <c r="E1748" s="15"/>
      <c r="F1748" s="15"/>
      <c r="G1748" s="4"/>
      <c r="H1748" s="4"/>
      <c r="I1748" s="4"/>
      <c r="J1748" s="4"/>
      <c r="K1748" s="4"/>
      <c r="L1748" s="4"/>
      <c r="M1748" s="4"/>
      <c r="N1748" s="4"/>
      <c r="O1748" s="4"/>
      <c r="P1748" s="4"/>
      <c r="Q1748" s="4"/>
      <c r="R1748" s="4"/>
      <c r="S1748" s="4"/>
      <c r="T1748" s="4"/>
    </row>
    <row r="1749" spans="1:20" s="1" customFormat="1">
      <c r="A1749" s="8"/>
      <c r="B1749" s="8"/>
      <c r="C1749" s="4"/>
      <c r="D1749" s="4"/>
      <c r="E1749" s="15"/>
      <c r="F1749" s="15"/>
      <c r="G1749" s="4"/>
      <c r="H1749" s="4"/>
      <c r="I1749" s="4"/>
      <c r="J1749" s="4"/>
      <c r="K1749" s="4"/>
      <c r="L1749" s="4"/>
      <c r="M1749" s="4"/>
      <c r="N1749" s="4"/>
      <c r="O1749" s="4"/>
      <c r="P1749" s="4"/>
      <c r="Q1749" s="4"/>
      <c r="R1749" s="4"/>
      <c r="S1749" s="4"/>
      <c r="T1749" s="4"/>
    </row>
    <row r="1750" spans="1:20" s="1" customFormat="1">
      <c r="A1750" s="8"/>
      <c r="B1750" s="8"/>
      <c r="C1750" s="4"/>
      <c r="D1750" s="4"/>
      <c r="E1750" s="15"/>
      <c r="F1750" s="15"/>
      <c r="G1750" s="4"/>
      <c r="H1750" s="4"/>
      <c r="I1750" s="4"/>
      <c r="J1750" s="4"/>
      <c r="K1750" s="4"/>
      <c r="L1750" s="4"/>
      <c r="M1750" s="4"/>
      <c r="N1750" s="4"/>
      <c r="O1750" s="4"/>
      <c r="P1750" s="4"/>
      <c r="Q1750" s="4"/>
      <c r="R1750" s="4"/>
      <c r="S1750" s="4"/>
      <c r="T1750" s="4"/>
    </row>
    <row r="1751" spans="1:20" s="1" customFormat="1">
      <c r="A1751" s="8"/>
      <c r="B1751" s="8"/>
      <c r="C1751" s="4"/>
      <c r="D1751" s="4"/>
      <c r="E1751" s="15"/>
      <c r="F1751" s="15"/>
      <c r="G1751" s="4"/>
      <c r="H1751" s="4"/>
      <c r="I1751" s="4"/>
      <c r="J1751" s="4"/>
      <c r="K1751" s="4"/>
      <c r="L1751" s="4"/>
      <c r="M1751" s="4"/>
      <c r="N1751" s="4"/>
      <c r="O1751" s="4"/>
      <c r="P1751" s="4"/>
      <c r="Q1751" s="4"/>
      <c r="R1751" s="4"/>
      <c r="S1751" s="4"/>
      <c r="T1751" s="4"/>
    </row>
    <row r="1752" spans="1:20" s="1" customFormat="1">
      <c r="A1752" s="8"/>
      <c r="B1752" s="8"/>
      <c r="C1752" s="4"/>
      <c r="D1752" s="4"/>
      <c r="E1752" s="15"/>
      <c r="F1752" s="15"/>
      <c r="G1752" s="4"/>
      <c r="H1752" s="4"/>
      <c r="I1752" s="4"/>
      <c r="J1752" s="4"/>
      <c r="K1752" s="4"/>
      <c r="L1752" s="4"/>
      <c r="M1752" s="4"/>
      <c r="N1752" s="4"/>
      <c r="O1752" s="4"/>
      <c r="P1752" s="4"/>
      <c r="Q1752" s="4"/>
      <c r="R1752" s="4"/>
      <c r="S1752" s="4"/>
      <c r="T1752" s="4"/>
    </row>
    <row r="1753" spans="1:20" s="1" customFormat="1">
      <c r="A1753" s="8"/>
      <c r="B1753" s="8"/>
      <c r="C1753" s="4"/>
      <c r="D1753" s="4"/>
      <c r="E1753" s="15"/>
      <c r="F1753" s="15"/>
      <c r="G1753" s="4"/>
      <c r="H1753" s="4"/>
      <c r="I1753" s="4"/>
      <c r="J1753" s="4"/>
      <c r="K1753" s="4"/>
      <c r="L1753" s="4"/>
      <c r="M1753" s="4"/>
      <c r="N1753" s="4"/>
      <c r="O1753" s="4"/>
      <c r="P1753" s="4"/>
      <c r="Q1753" s="4"/>
      <c r="R1753" s="4"/>
      <c r="S1753" s="4"/>
      <c r="T1753" s="4"/>
    </row>
    <row r="1754" spans="1:20" s="1" customFormat="1">
      <c r="A1754" s="8"/>
      <c r="B1754" s="8"/>
      <c r="C1754" s="4"/>
      <c r="D1754" s="4"/>
      <c r="E1754" s="15"/>
      <c r="F1754" s="15"/>
      <c r="G1754" s="4"/>
      <c r="H1754" s="4"/>
      <c r="I1754" s="4"/>
      <c r="J1754" s="4"/>
      <c r="K1754" s="4"/>
      <c r="L1754" s="4"/>
      <c r="M1754" s="4"/>
      <c r="N1754" s="4"/>
      <c r="O1754" s="4"/>
      <c r="P1754" s="4"/>
      <c r="Q1754" s="4"/>
      <c r="R1754" s="4"/>
      <c r="S1754" s="4"/>
      <c r="T1754" s="4"/>
    </row>
    <row r="1755" spans="1:20" s="1" customFormat="1">
      <c r="A1755" s="8"/>
      <c r="B1755" s="8"/>
      <c r="C1755" s="4"/>
      <c r="D1755" s="4"/>
      <c r="E1755" s="15"/>
      <c r="F1755" s="15"/>
      <c r="G1755" s="4"/>
      <c r="H1755" s="4"/>
      <c r="I1755" s="4"/>
      <c r="J1755" s="4"/>
      <c r="K1755" s="4"/>
      <c r="L1755" s="4"/>
      <c r="M1755" s="4"/>
      <c r="N1755" s="4"/>
      <c r="O1755" s="4"/>
      <c r="P1755" s="4"/>
      <c r="Q1755" s="4"/>
      <c r="R1755" s="4"/>
      <c r="S1755" s="4"/>
      <c r="T1755" s="4"/>
    </row>
    <row r="1756" spans="1:20" s="1" customFormat="1">
      <c r="A1756" s="8"/>
      <c r="B1756" s="8"/>
      <c r="C1756" s="4"/>
      <c r="D1756" s="4"/>
      <c r="E1756" s="15"/>
      <c r="F1756" s="15"/>
      <c r="G1756" s="4"/>
      <c r="H1756" s="4"/>
      <c r="I1756" s="4"/>
      <c r="J1756" s="4"/>
      <c r="K1756" s="4"/>
      <c r="L1756" s="4"/>
      <c r="M1756" s="4"/>
      <c r="N1756" s="4"/>
      <c r="O1756" s="4"/>
      <c r="P1756" s="4"/>
      <c r="Q1756" s="4"/>
      <c r="R1756" s="4"/>
      <c r="S1756" s="4"/>
      <c r="T1756" s="4"/>
    </row>
    <row r="1757" spans="1:20" s="1" customFormat="1">
      <c r="A1757" s="8"/>
      <c r="B1757" s="8"/>
      <c r="C1757" s="4"/>
      <c r="D1757" s="4"/>
      <c r="E1757" s="15"/>
      <c r="F1757" s="15"/>
      <c r="G1757" s="4"/>
      <c r="H1757" s="4"/>
      <c r="I1757" s="4"/>
      <c r="J1757" s="4"/>
      <c r="K1757" s="4"/>
      <c r="L1757" s="4"/>
      <c r="M1757" s="4"/>
      <c r="N1757" s="4"/>
      <c r="O1757" s="4"/>
      <c r="P1757" s="4"/>
      <c r="Q1757" s="4"/>
      <c r="R1757" s="4"/>
      <c r="S1757" s="4"/>
      <c r="T1757" s="4"/>
    </row>
    <row r="1758" spans="1:20" s="1" customFormat="1">
      <c r="A1758" s="8"/>
      <c r="B1758" s="8"/>
      <c r="C1758" s="4"/>
      <c r="D1758" s="4"/>
      <c r="E1758" s="15"/>
      <c r="F1758" s="15"/>
      <c r="G1758" s="4"/>
      <c r="H1758" s="4"/>
      <c r="I1758" s="4"/>
      <c r="J1758" s="4"/>
      <c r="K1758" s="4"/>
      <c r="L1758" s="4"/>
      <c r="M1758" s="4"/>
      <c r="N1758" s="4"/>
      <c r="O1758" s="4"/>
      <c r="P1758" s="4"/>
      <c r="Q1758" s="4"/>
      <c r="R1758" s="4"/>
      <c r="S1758" s="4"/>
      <c r="T1758" s="4"/>
    </row>
    <row r="1759" spans="1:20" s="1" customFormat="1">
      <c r="A1759" s="8"/>
      <c r="B1759" s="8"/>
      <c r="C1759" s="4"/>
      <c r="D1759" s="4"/>
      <c r="E1759" s="15"/>
      <c r="F1759" s="15"/>
      <c r="G1759" s="4"/>
      <c r="H1759" s="4"/>
      <c r="I1759" s="4"/>
      <c r="J1759" s="4"/>
      <c r="K1759" s="4"/>
      <c r="L1759" s="4"/>
      <c r="M1759" s="4"/>
      <c r="N1759" s="4"/>
      <c r="O1759" s="4"/>
      <c r="P1759" s="4"/>
      <c r="Q1759" s="4"/>
      <c r="R1759" s="4"/>
      <c r="S1759" s="4"/>
      <c r="T1759" s="4"/>
    </row>
    <row r="1760" spans="1:20" s="1" customFormat="1">
      <c r="A1760" s="8"/>
      <c r="B1760" s="8"/>
      <c r="C1760" s="4"/>
      <c r="D1760" s="4"/>
      <c r="E1760" s="15"/>
      <c r="F1760" s="15"/>
      <c r="G1760" s="4"/>
      <c r="H1760" s="4"/>
      <c r="I1760" s="4"/>
      <c r="J1760" s="4"/>
      <c r="K1760" s="4"/>
      <c r="L1760" s="4"/>
      <c r="M1760" s="4"/>
      <c r="N1760" s="4"/>
      <c r="O1760" s="4"/>
      <c r="P1760" s="4"/>
      <c r="Q1760" s="4"/>
      <c r="R1760" s="4"/>
      <c r="S1760" s="4"/>
      <c r="T1760" s="4"/>
    </row>
    <row r="1761" spans="1:20" s="1" customFormat="1">
      <c r="A1761" s="8"/>
      <c r="B1761" s="8"/>
      <c r="C1761" s="4"/>
      <c r="D1761" s="4"/>
      <c r="E1761" s="15"/>
      <c r="F1761" s="15"/>
      <c r="G1761" s="4"/>
      <c r="H1761" s="4"/>
      <c r="I1761" s="4"/>
      <c r="J1761" s="4"/>
      <c r="K1761" s="4"/>
      <c r="L1761" s="4"/>
      <c r="M1761" s="4"/>
      <c r="N1761" s="4"/>
      <c r="O1761" s="4"/>
      <c r="P1761" s="4"/>
      <c r="Q1761" s="4"/>
      <c r="R1761" s="4"/>
      <c r="S1761" s="4"/>
      <c r="T1761" s="4"/>
    </row>
    <row r="1762" spans="1:20" s="1" customFormat="1">
      <c r="A1762" s="8"/>
      <c r="B1762" s="8"/>
      <c r="C1762" s="4"/>
      <c r="D1762" s="4"/>
      <c r="E1762" s="15"/>
      <c r="F1762" s="15"/>
      <c r="G1762" s="4"/>
      <c r="H1762" s="4"/>
      <c r="I1762" s="4"/>
      <c r="J1762" s="4"/>
      <c r="K1762" s="4"/>
      <c r="L1762" s="4"/>
      <c r="M1762" s="4"/>
      <c r="N1762" s="4"/>
      <c r="O1762" s="4"/>
      <c r="P1762" s="4"/>
      <c r="Q1762" s="4"/>
      <c r="R1762" s="4"/>
      <c r="S1762" s="4"/>
      <c r="T1762" s="4"/>
    </row>
    <row r="1763" spans="1:20" s="1" customFormat="1">
      <c r="A1763" s="8"/>
      <c r="B1763" s="8"/>
      <c r="C1763" s="4"/>
      <c r="D1763" s="4"/>
      <c r="E1763" s="15"/>
      <c r="F1763" s="15"/>
      <c r="G1763" s="4"/>
      <c r="H1763" s="4"/>
      <c r="I1763" s="4"/>
      <c r="J1763" s="4"/>
      <c r="K1763" s="4"/>
      <c r="L1763" s="4"/>
      <c r="M1763" s="4"/>
      <c r="N1763" s="4"/>
      <c r="O1763" s="4"/>
      <c r="P1763" s="4"/>
      <c r="Q1763" s="4"/>
      <c r="R1763" s="4"/>
      <c r="S1763" s="4"/>
      <c r="T1763" s="4"/>
    </row>
    <row r="1764" spans="1:20" s="1" customFormat="1">
      <c r="A1764" s="8"/>
      <c r="B1764" s="8"/>
      <c r="C1764" s="4"/>
      <c r="D1764" s="4"/>
      <c r="E1764" s="15"/>
      <c r="F1764" s="15"/>
      <c r="G1764" s="4"/>
      <c r="H1764" s="4"/>
      <c r="I1764" s="4"/>
      <c r="J1764" s="4"/>
      <c r="K1764" s="4"/>
      <c r="L1764" s="4"/>
      <c r="M1764" s="4"/>
      <c r="N1764" s="4"/>
      <c r="O1764" s="4"/>
      <c r="P1764" s="4"/>
      <c r="Q1764" s="4"/>
      <c r="R1764" s="4"/>
      <c r="S1764" s="4"/>
      <c r="T1764" s="4"/>
    </row>
    <row r="1765" spans="1:20" s="1" customFormat="1">
      <c r="A1765" s="8"/>
      <c r="B1765" s="8"/>
      <c r="C1765" s="4"/>
      <c r="D1765" s="4"/>
      <c r="E1765" s="15"/>
      <c r="F1765" s="15"/>
      <c r="G1765" s="4"/>
      <c r="H1765" s="4"/>
      <c r="I1765" s="4"/>
      <c r="J1765" s="4"/>
      <c r="K1765" s="4"/>
      <c r="L1765" s="4"/>
      <c r="M1765" s="4"/>
      <c r="N1765" s="4"/>
      <c r="O1765" s="4"/>
      <c r="P1765" s="4"/>
      <c r="Q1765" s="4"/>
      <c r="R1765" s="4"/>
      <c r="S1765" s="4"/>
      <c r="T1765" s="4"/>
    </row>
    <row r="1766" spans="1:20" s="1" customFormat="1">
      <c r="A1766" s="8"/>
      <c r="B1766" s="8"/>
      <c r="C1766" s="4"/>
      <c r="D1766" s="4"/>
      <c r="E1766" s="15"/>
      <c r="F1766" s="15"/>
      <c r="G1766" s="4"/>
      <c r="H1766" s="4"/>
      <c r="I1766" s="4"/>
      <c r="J1766" s="4"/>
      <c r="K1766" s="4"/>
      <c r="L1766" s="4"/>
      <c r="M1766" s="4"/>
      <c r="N1766" s="4"/>
      <c r="O1766" s="4"/>
      <c r="P1766" s="4"/>
      <c r="Q1766" s="4"/>
      <c r="R1766" s="4"/>
      <c r="S1766" s="4"/>
      <c r="T1766" s="4"/>
    </row>
    <row r="1767" spans="1:20" s="1" customFormat="1">
      <c r="A1767" s="8"/>
      <c r="B1767" s="8"/>
      <c r="C1767" s="4"/>
      <c r="D1767" s="4"/>
      <c r="E1767" s="15"/>
      <c r="F1767" s="15"/>
      <c r="G1767" s="4"/>
      <c r="H1767" s="4"/>
      <c r="I1767" s="4"/>
      <c r="J1767" s="4"/>
      <c r="K1767" s="4"/>
      <c r="L1767" s="4"/>
      <c r="M1767" s="4"/>
      <c r="N1767" s="4"/>
      <c r="O1767" s="4"/>
      <c r="P1767" s="4"/>
      <c r="Q1767" s="4"/>
      <c r="R1767" s="4"/>
      <c r="S1767" s="4"/>
      <c r="T1767" s="4"/>
    </row>
    <row r="1768" spans="1:20" s="1" customFormat="1">
      <c r="A1768" s="8"/>
      <c r="B1768" s="8"/>
      <c r="C1768" s="4"/>
      <c r="D1768" s="4"/>
      <c r="E1768" s="15"/>
      <c r="F1768" s="15"/>
      <c r="G1768" s="4"/>
      <c r="H1768" s="4"/>
      <c r="I1768" s="4"/>
      <c r="J1768" s="4"/>
      <c r="K1768" s="4"/>
      <c r="L1768" s="4"/>
      <c r="M1768" s="4"/>
      <c r="N1768" s="4"/>
      <c r="O1768" s="4"/>
      <c r="P1768" s="4"/>
      <c r="Q1768" s="4"/>
      <c r="R1768" s="4"/>
      <c r="S1768" s="4"/>
      <c r="T1768" s="4"/>
    </row>
    <row r="1769" spans="1:20" s="1" customFormat="1">
      <c r="A1769" s="8"/>
      <c r="B1769" s="8"/>
      <c r="C1769" s="4"/>
      <c r="D1769" s="4"/>
      <c r="E1769" s="15"/>
      <c r="F1769" s="15"/>
      <c r="G1769" s="4"/>
      <c r="H1769" s="4"/>
      <c r="I1769" s="4"/>
      <c r="J1769" s="4"/>
      <c r="K1769" s="4"/>
      <c r="L1769" s="4"/>
      <c r="M1769" s="4"/>
      <c r="N1769" s="4"/>
      <c r="O1769" s="4"/>
      <c r="P1769" s="4"/>
      <c r="Q1769" s="4"/>
      <c r="R1769" s="4"/>
      <c r="S1769" s="4"/>
      <c r="T1769" s="4"/>
    </row>
    <row r="1770" spans="1:20" s="1" customFormat="1">
      <c r="A1770" s="8"/>
      <c r="B1770" s="8"/>
      <c r="C1770" s="4"/>
      <c r="D1770" s="4"/>
      <c r="E1770" s="15"/>
      <c r="F1770" s="15"/>
      <c r="G1770" s="4"/>
      <c r="H1770" s="4"/>
      <c r="I1770" s="4"/>
      <c r="J1770" s="4"/>
      <c r="K1770" s="4"/>
      <c r="L1770" s="4"/>
      <c r="M1770" s="4"/>
      <c r="N1770" s="4"/>
      <c r="O1770" s="4"/>
      <c r="P1770" s="4"/>
      <c r="Q1770" s="4"/>
      <c r="R1770" s="4"/>
      <c r="S1770" s="4"/>
      <c r="T1770" s="4"/>
    </row>
    <row r="1771" spans="1:20" s="1" customFormat="1">
      <c r="A1771" s="8"/>
      <c r="B1771" s="8"/>
      <c r="C1771" s="4"/>
      <c r="D1771" s="4"/>
      <c r="E1771" s="15"/>
      <c r="F1771" s="15"/>
      <c r="G1771" s="4"/>
      <c r="H1771" s="4"/>
      <c r="I1771" s="4"/>
      <c r="J1771" s="4"/>
      <c r="K1771" s="4"/>
      <c r="L1771" s="4"/>
      <c r="M1771" s="4"/>
      <c r="N1771" s="4"/>
      <c r="O1771" s="4"/>
      <c r="P1771" s="4"/>
      <c r="Q1771" s="4"/>
      <c r="R1771" s="4"/>
      <c r="S1771" s="4"/>
      <c r="T1771" s="4"/>
    </row>
    <row r="1772" spans="1:20" s="1" customFormat="1">
      <c r="A1772" s="8"/>
      <c r="B1772" s="8"/>
      <c r="C1772" s="4"/>
      <c r="D1772" s="4"/>
      <c r="E1772" s="15"/>
      <c r="F1772" s="15"/>
      <c r="G1772" s="4"/>
      <c r="H1772" s="4"/>
      <c r="I1772" s="4"/>
      <c r="J1772" s="4"/>
      <c r="K1772" s="4"/>
      <c r="L1772" s="4"/>
      <c r="M1772" s="4"/>
      <c r="N1772" s="4"/>
      <c r="O1772" s="4"/>
      <c r="P1772" s="4"/>
      <c r="Q1772" s="4"/>
      <c r="R1772" s="4"/>
      <c r="S1772" s="4"/>
      <c r="T1772" s="4"/>
    </row>
    <row r="1773" spans="1:20" s="1" customFormat="1">
      <c r="A1773" s="8"/>
      <c r="B1773" s="8"/>
      <c r="C1773" s="4"/>
      <c r="D1773" s="4"/>
      <c r="E1773" s="15"/>
      <c r="F1773" s="15"/>
      <c r="G1773" s="4"/>
      <c r="H1773" s="4"/>
      <c r="I1773" s="4"/>
      <c r="J1773" s="4"/>
      <c r="K1773" s="4"/>
      <c r="L1773" s="4"/>
      <c r="M1773" s="4"/>
      <c r="N1773" s="4"/>
      <c r="O1773" s="4"/>
      <c r="P1773" s="4"/>
      <c r="Q1773" s="4"/>
      <c r="R1773" s="4"/>
      <c r="S1773" s="4"/>
      <c r="T1773" s="4"/>
    </row>
    <row r="1774" spans="1:20" s="1" customFormat="1">
      <c r="A1774" s="8"/>
      <c r="B1774" s="8"/>
      <c r="C1774" s="4"/>
      <c r="D1774" s="4"/>
      <c r="E1774" s="15"/>
      <c r="F1774" s="15"/>
      <c r="G1774" s="4"/>
      <c r="H1774" s="4"/>
      <c r="I1774" s="4"/>
      <c r="J1774" s="4"/>
      <c r="K1774" s="4"/>
      <c r="L1774" s="4"/>
      <c r="M1774" s="4"/>
      <c r="N1774" s="4"/>
      <c r="O1774" s="4"/>
      <c r="P1774" s="4"/>
      <c r="Q1774" s="4"/>
      <c r="R1774" s="4"/>
      <c r="S1774" s="4"/>
      <c r="T1774" s="4"/>
    </row>
    <row r="1775" spans="1:20" s="1" customFormat="1">
      <c r="A1775" s="8"/>
      <c r="B1775" s="8"/>
      <c r="C1775" s="4"/>
      <c r="D1775" s="4"/>
      <c r="E1775" s="15"/>
      <c r="F1775" s="15"/>
      <c r="G1775" s="4"/>
      <c r="H1775" s="4"/>
      <c r="I1775" s="4"/>
      <c r="J1775" s="4"/>
      <c r="K1775" s="4"/>
      <c r="L1775" s="4"/>
      <c r="M1775" s="4"/>
      <c r="N1775" s="4"/>
      <c r="O1775" s="4"/>
      <c r="P1775" s="4"/>
      <c r="Q1775" s="4"/>
      <c r="R1775" s="4"/>
      <c r="S1775" s="4"/>
      <c r="T1775" s="4"/>
    </row>
    <row r="1776" spans="1:20" s="1" customFormat="1">
      <c r="A1776" s="8"/>
      <c r="B1776" s="8"/>
      <c r="C1776" s="4"/>
      <c r="D1776" s="4"/>
      <c r="E1776" s="15"/>
      <c r="F1776" s="15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  <c r="R1776" s="4"/>
      <c r="S1776" s="4"/>
      <c r="T1776" s="4"/>
    </row>
    <row r="1777" spans="1:20" s="1" customFormat="1">
      <c r="A1777" s="8"/>
      <c r="B1777" s="8"/>
      <c r="C1777" s="4"/>
      <c r="D1777" s="4"/>
      <c r="E1777" s="15"/>
      <c r="F1777" s="15"/>
      <c r="G1777" s="4"/>
      <c r="H1777" s="4"/>
      <c r="I1777" s="4"/>
      <c r="J1777" s="4"/>
      <c r="K1777" s="4"/>
      <c r="L1777" s="4"/>
      <c r="M1777" s="4"/>
      <c r="N1777" s="4"/>
      <c r="O1777" s="4"/>
      <c r="P1777" s="4"/>
      <c r="Q1777" s="4"/>
      <c r="R1777" s="4"/>
      <c r="S1777" s="4"/>
      <c r="T1777" s="4"/>
    </row>
    <row r="1778" spans="1:20" s="1" customFormat="1">
      <c r="A1778" s="8"/>
      <c r="B1778" s="8"/>
      <c r="C1778" s="4"/>
      <c r="D1778" s="4"/>
      <c r="E1778" s="15"/>
      <c r="F1778" s="15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4"/>
      <c r="R1778" s="4"/>
      <c r="S1778" s="4"/>
      <c r="T1778" s="4"/>
    </row>
    <row r="1779" spans="1:20" s="1" customFormat="1">
      <c r="A1779" s="8"/>
      <c r="B1779" s="8"/>
      <c r="C1779" s="4"/>
      <c r="D1779" s="4"/>
      <c r="E1779" s="15"/>
      <c r="F1779" s="15"/>
      <c r="G1779" s="4"/>
      <c r="H1779" s="4"/>
      <c r="I1779" s="4"/>
      <c r="J1779" s="4"/>
      <c r="K1779" s="4"/>
      <c r="L1779" s="4"/>
      <c r="M1779" s="4"/>
      <c r="N1779" s="4"/>
      <c r="O1779" s="4"/>
      <c r="P1779" s="4"/>
      <c r="Q1779" s="4"/>
      <c r="R1779" s="4"/>
      <c r="S1779" s="4"/>
      <c r="T1779" s="4"/>
    </row>
    <row r="1780" spans="1:20" s="1" customFormat="1">
      <c r="A1780" s="8"/>
      <c r="B1780" s="8"/>
      <c r="C1780" s="4"/>
      <c r="D1780" s="4"/>
      <c r="E1780" s="15"/>
      <c r="F1780" s="15"/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4"/>
      <c r="R1780" s="4"/>
      <c r="S1780" s="4"/>
      <c r="T1780" s="4"/>
    </row>
    <row r="1781" spans="1:20" s="1" customFormat="1">
      <c r="A1781" s="8"/>
      <c r="B1781" s="8"/>
      <c r="C1781" s="4"/>
      <c r="D1781" s="4"/>
      <c r="E1781" s="15"/>
      <c r="F1781" s="15"/>
      <c r="G1781" s="4"/>
      <c r="H1781" s="4"/>
      <c r="I1781" s="4"/>
      <c r="J1781" s="4"/>
      <c r="K1781" s="4"/>
      <c r="L1781" s="4"/>
      <c r="M1781" s="4"/>
      <c r="N1781" s="4"/>
      <c r="O1781" s="4"/>
      <c r="P1781" s="4"/>
      <c r="Q1781" s="4"/>
      <c r="R1781" s="4"/>
      <c r="S1781" s="4"/>
      <c r="T1781" s="4"/>
    </row>
    <row r="1782" spans="1:20" s="1" customFormat="1">
      <c r="A1782" s="8"/>
      <c r="B1782" s="8"/>
      <c r="C1782" s="4"/>
      <c r="D1782" s="4"/>
      <c r="E1782" s="15"/>
      <c r="F1782" s="15"/>
      <c r="G1782" s="4"/>
      <c r="H1782" s="4"/>
      <c r="I1782" s="4"/>
      <c r="J1782" s="4"/>
      <c r="K1782" s="4"/>
      <c r="L1782" s="4"/>
      <c r="M1782" s="4"/>
      <c r="N1782" s="4"/>
      <c r="O1782" s="4"/>
      <c r="P1782" s="4"/>
      <c r="Q1782" s="4"/>
      <c r="R1782" s="4"/>
      <c r="S1782" s="4"/>
      <c r="T1782" s="4"/>
    </row>
    <row r="1783" spans="1:20" s="1" customFormat="1">
      <c r="A1783" s="8"/>
      <c r="B1783" s="8"/>
      <c r="C1783" s="4"/>
      <c r="D1783" s="4"/>
      <c r="E1783" s="15"/>
      <c r="F1783" s="15"/>
      <c r="G1783" s="4"/>
      <c r="H1783" s="4"/>
      <c r="I1783" s="4"/>
      <c r="J1783" s="4"/>
      <c r="K1783" s="4"/>
      <c r="L1783" s="4"/>
      <c r="M1783" s="4"/>
      <c r="N1783" s="4"/>
      <c r="O1783" s="4"/>
      <c r="P1783" s="4"/>
      <c r="Q1783" s="4"/>
      <c r="R1783" s="4"/>
      <c r="S1783" s="4"/>
      <c r="T1783" s="4"/>
    </row>
    <row r="1784" spans="1:20" s="1" customFormat="1">
      <c r="A1784" s="8"/>
      <c r="B1784" s="8"/>
      <c r="C1784" s="4"/>
      <c r="D1784" s="4"/>
      <c r="E1784" s="15"/>
      <c r="F1784" s="15"/>
      <c r="G1784" s="4"/>
      <c r="H1784" s="4"/>
      <c r="I1784" s="4"/>
      <c r="J1784" s="4"/>
      <c r="K1784" s="4"/>
      <c r="L1784" s="4"/>
      <c r="M1784" s="4"/>
      <c r="N1784" s="4"/>
      <c r="O1784" s="4"/>
      <c r="P1784" s="4"/>
      <c r="Q1784" s="4"/>
      <c r="R1784" s="4"/>
      <c r="S1784" s="4"/>
      <c r="T1784" s="4"/>
    </row>
    <row r="1785" spans="1:20" s="1" customFormat="1">
      <c r="A1785" s="8"/>
      <c r="B1785" s="8"/>
      <c r="C1785" s="4"/>
      <c r="D1785" s="4"/>
      <c r="E1785" s="15"/>
      <c r="F1785" s="15"/>
      <c r="G1785" s="4"/>
      <c r="H1785" s="4"/>
      <c r="I1785" s="4"/>
      <c r="J1785" s="4"/>
      <c r="K1785" s="4"/>
      <c r="L1785" s="4"/>
      <c r="M1785" s="4"/>
      <c r="N1785" s="4"/>
      <c r="O1785" s="4"/>
      <c r="P1785" s="4"/>
      <c r="Q1785" s="4"/>
      <c r="R1785" s="4"/>
      <c r="S1785" s="4"/>
      <c r="T1785" s="4"/>
    </row>
    <row r="1786" spans="1:20" s="1" customFormat="1">
      <c r="A1786" s="8"/>
      <c r="B1786" s="8"/>
      <c r="C1786" s="4"/>
      <c r="D1786" s="4"/>
      <c r="E1786" s="15"/>
      <c r="F1786" s="15"/>
      <c r="G1786" s="4"/>
      <c r="H1786" s="4"/>
      <c r="I1786" s="4"/>
      <c r="J1786" s="4"/>
      <c r="K1786" s="4"/>
      <c r="L1786" s="4"/>
      <c r="M1786" s="4"/>
      <c r="N1786" s="4"/>
      <c r="O1786" s="4"/>
      <c r="P1786" s="4"/>
      <c r="Q1786" s="4"/>
      <c r="R1786" s="4"/>
      <c r="S1786" s="4"/>
      <c r="T1786" s="4"/>
    </row>
    <row r="1787" spans="1:20" s="1" customFormat="1">
      <c r="A1787" s="8"/>
      <c r="B1787" s="8"/>
      <c r="C1787" s="4"/>
      <c r="D1787" s="4"/>
      <c r="E1787" s="15"/>
      <c r="F1787" s="15"/>
      <c r="G1787" s="4"/>
      <c r="H1787" s="4"/>
      <c r="I1787" s="4"/>
      <c r="J1787" s="4"/>
      <c r="K1787" s="4"/>
      <c r="L1787" s="4"/>
      <c r="M1787" s="4"/>
      <c r="N1787" s="4"/>
      <c r="O1787" s="4"/>
      <c r="P1787" s="4"/>
      <c r="Q1787" s="4"/>
      <c r="R1787" s="4"/>
      <c r="S1787" s="4"/>
      <c r="T1787" s="4"/>
    </row>
    <row r="1788" spans="1:20" s="1" customFormat="1">
      <c r="A1788" s="8"/>
      <c r="B1788" s="8"/>
      <c r="C1788" s="4"/>
      <c r="D1788" s="4"/>
      <c r="E1788" s="15"/>
      <c r="F1788" s="15"/>
      <c r="G1788" s="4"/>
      <c r="H1788" s="4"/>
      <c r="I1788" s="4"/>
      <c r="J1788" s="4"/>
      <c r="K1788" s="4"/>
      <c r="L1788" s="4"/>
      <c r="M1788" s="4"/>
      <c r="N1788" s="4"/>
      <c r="O1788" s="4"/>
      <c r="P1788" s="4"/>
      <c r="Q1788" s="4"/>
      <c r="R1788" s="4"/>
      <c r="S1788" s="4"/>
      <c r="T1788" s="4"/>
    </row>
    <row r="1789" spans="1:20" s="1" customFormat="1">
      <c r="A1789" s="8"/>
      <c r="B1789" s="8"/>
      <c r="C1789" s="4"/>
      <c r="D1789" s="4"/>
      <c r="E1789" s="15"/>
      <c r="F1789" s="15"/>
      <c r="G1789" s="4"/>
      <c r="H1789" s="4"/>
      <c r="I1789" s="4"/>
      <c r="J1789" s="4"/>
      <c r="K1789" s="4"/>
      <c r="L1789" s="4"/>
      <c r="M1789" s="4"/>
      <c r="N1789" s="4"/>
      <c r="O1789" s="4"/>
      <c r="P1789" s="4"/>
      <c r="Q1789" s="4"/>
      <c r="R1789" s="4"/>
      <c r="S1789" s="4"/>
      <c r="T1789" s="4"/>
    </row>
    <row r="1790" spans="1:20" s="1" customFormat="1">
      <c r="A1790" s="8"/>
      <c r="B1790" s="8"/>
      <c r="C1790" s="4"/>
      <c r="D1790" s="4"/>
      <c r="E1790" s="15"/>
      <c r="F1790" s="15"/>
      <c r="G1790" s="4"/>
      <c r="H1790" s="4"/>
      <c r="I1790" s="4"/>
      <c r="J1790" s="4"/>
      <c r="K1790" s="4"/>
      <c r="L1790" s="4"/>
      <c r="M1790" s="4"/>
      <c r="N1790" s="4"/>
      <c r="O1790" s="4"/>
      <c r="P1790" s="4"/>
      <c r="Q1790" s="4"/>
      <c r="R1790" s="4"/>
      <c r="S1790" s="4"/>
      <c r="T1790" s="4"/>
    </row>
    <row r="1791" spans="1:20" s="1" customFormat="1">
      <c r="A1791" s="8"/>
      <c r="B1791" s="8"/>
      <c r="C1791" s="4"/>
      <c r="D1791" s="4"/>
      <c r="E1791" s="15"/>
      <c r="F1791" s="15"/>
      <c r="G1791" s="4"/>
      <c r="H1791" s="4"/>
      <c r="I1791" s="4"/>
      <c r="J1791" s="4"/>
      <c r="K1791" s="4"/>
      <c r="L1791" s="4"/>
      <c r="M1791" s="4"/>
      <c r="N1791" s="4"/>
      <c r="O1791" s="4"/>
      <c r="P1791" s="4"/>
      <c r="Q1791" s="4"/>
      <c r="R1791" s="4"/>
      <c r="S1791" s="4"/>
      <c r="T1791" s="4"/>
    </row>
    <row r="1792" spans="1:20" s="1" customFormat="1">
      <c r="A1792" s="8"/>
      <c r="B1792" s="8"/>
      <c r="C1792" s="4"/>
      <c r="D1792" s="4"/>
      <c r="E1792" s="15"/>
      <c r="F1792" s="15"/>
      <c r="G1792" s="4"/>
      <c r="H1792" s="4"/>
      <c r="I1792" s="4"/>
      <c r="J1792" s="4"/>
      <c r="K1792" s="4"/>
      <c r="L1792" s="4"/>
      <c r="M1792" s="4"/>
      <c r="N1792" s="4"/>
      <c r="O1792" s="4"/>
      <c r="P1792" s="4"/>
      <c r="Q1792" s="4"/>
      <c r="R1792" s="4"/>
      <c r="S1792" s="4"/>
      <c r="T1792" s="4"/>
    </row>
    <row r="1793" spans="1:20" s="1" customFormat="1">
      <c r="A1793" s="8"/>
      <c r="B1793" s="8"/>
      <c r="C1793" s="4"/>
      <c r="D1793" s="4"/>
      <c r="E1793" s="15"/>
      <c r="F1793" s="15"/>
      <c r="G1793" s="4"/>
      <c r="H1793" s="4"/>
      <c r="I1793" s="4"/>
      <c r="J1793" s="4"/>
      <c r="K1793" s="4"/>
      <c r="L1793" s="4"/>
      <c r="M1793" s="4"/>
      <c r="N1793" s="4"/>
      <c r="O1793" s="4"/>
      <c r="P1793" s="4"/>
      <c r="Q1793" s="4"/>
      <c r="R1793" s="4"/>
      <c r="S1793" s="4"/>
      <c r="T1793" s="4"/>
    </row>
    <row r="1794" spans="1:20" s="1" customFormat="1">
      <c r="A1794" s="8"/>
      <c r="B1794" s="8"/>
      <c r="C1794" s="4"/>
      <c r="D1794" s="4"/>
      <c r="E1794" s="15"/>
      <c r="F1794" s="15"/>
      <c r="G1794" s="4"/>
      <c r="H1794" s="4"/>
      <c r="I1794" s="4"/>
      <c r="J1794" s="4"/>
      <c r="K1794" s="4"/>
      <c r="L1794" s="4"/>
      <c r="M1794" s="4"/>
      <c r="N1794" s="4"/>
      <c r="O1794" s="4"/>
      <c r="P1794" s="4"/>
      <c r="Q1794" s="4"/>
      <c r="R1794" s="4"/>
      <c r="S1794" s="4"/>
      <c r="T1794" s="4"/>
    </row>
    <row r="1795" spans="1:20" s="1" customFormat="1">
      <c r="A1795" s="8"/>
      <c r="B1795" s="8"/>
      <c r="C1795" s="4"/>
      <c r="D1795" s="4"/>
      <c r="E1795" s="15"/>
      <c r="F1795" s="15"/>
      <c r="G1795" s="4"/>
      <c r="H1795" s="4"/>
      <c r="I1795" s="4"/>
      <c r="J1795" s="4"/>
      <c r="K1795" s="4"/>
      <c r="L1795" s="4"/>
      <c r="M1795" s="4"/>
      <c r="N1795" s="4"/>
      <c r="O1795" s="4"/>
      <c r="P1795" s="4"/>
      <c r="Q1795" s="4"/>
      <c r="R1795" s="4"/>
      <c r="S1795" s="4"/>
      <c r="T1795" s="4"/>
    </row>
    <row r="1796" spans="1:20" s="1" customFormat="1">
      <c r="A1796" s="8"/>
      <c r="B1796" s="8"/>
      <c r="C1796" s="4"/>
      <c r="D1796" s="4"/>
      <c r="E1796" s="15"/>
      <c r="F1796" s="15"/>
      <c r="G1796" s="4"/>
      <c r="H1796" s="4"/>
      <c r="I1796" s="4"/>
      <c r="J1796" s="4"/>
      <c r="K1796" s="4"/>
      <c r="L1796" s="4"/>
      <c r="M1796" s="4"/>
      <c r="N1796" s="4"/>
      <c r="O1796" s="4"/>
      <c r="P1796" s="4"/>
      <c r="Q1796" s="4"/>
      <c r="R1796" s="4"/>
      <c r="S1796" s="4"/>
      <c r="T1796" s="4"/>
    </row>
    <row r="1797" spans="1:20" s="1" customFormat="1">
      <c r="A1797" s="8"/>
      <c r="B1797" s="8"/>
      <c r="C1797" s="4"/>
      <c r="D1797" s="4"/>
      <c r="E1797" s="15"/>
      <c r="F1797" s="15"/>
      <c r="G1797" s="4"/>
      <c r="H1797" s="4"/>
      <c r="I1797" s="4"/>
      <c r="J1797" s="4"/>
      <c r="K1797" s="4"/>
      <c r="L1797" s="4"/>
      <c r="M1797" s="4"/>
      <c r="N1797" s="4"/>
      <c r="O1797" s="4"/>
      <c r="P1797" s="4"/>
      <c r="Q1797" s="4"/>
      <c r="R1797" s="4"/>
      <c r="S1797" s="4"/>
      <c r="T1797" s="4"/>
    </row>
    <row r="1798" spans="1:20" s="1" customFormat="1">
      <c r="A1798" s="8"/>
      <c r="B1798" s="8"/>
      <c r="C1798" s="4"/>
      <c r="D1798" s="4"/>
      <c r="E1798" s="15"/>
      <c r="F1798" s="15"/>
      <c r="G1798" s="4"/>
      <c r="H1798" s="4"/>
      <c r="I1798" s="4"/>
      <c r="J1798" s="4"/>
      <c r="K1798" s="4"/>
      <c r="L1798" s="4"/>
      <c r="M1798" s="4"/>
      <c r="N1798" s="4"/>
      <c r="O1798" s="4"/>
      <c r="P1798" s="4"/>
      <c r="Q1798" s="4"/>
      <c r="R1798" s="4"/>
      <c r="S1798" s="4"/>
      <c r="T1798" s="4"/>
    </row>
    <row r="1799" spans="1:20" s="1" customFormat="1">
      <c r="A1799" s="8"/>
      <c r="B1799" s="8"/>
      <c r="C1799" s="4"/>
      <c r="D1799" s="4"/>
      <c r="E1799" s="15"/>
      <c r="F1799" s="15"/>
      <c r="G1799" s="4"/>
      <c r="H1799" s="4"/>
      <c r="I1799" s="4"/>
      <c r="J1799" s="4"/>
      <c r="K1799" s="4"/>
      <c r="L1799" s="4"/>
      <c r="M1799" s="4"/>
      <c r="N1799" s="4"/>
      <c r="O1799" s="4"/>
      <c r="P1799" s="4"/>
      <c r="Q1799" s="4"/>
      <c r="R1799" s="4"/>
      <c r="S1799" s="4"/>
      <c r="T1799" s="4"/>
    </row>
    <row r="1800" spans="1:20" s="1" customFormat="1">
      <c r="A1800" s="8"/>
      <c r="B1800" s="8"/>
      <c r="C1800" s="4"/>
      <c r="D1800" s="4"/>
      <c r="E1800" s="15"/>
      <c r="F1800" s="15"/>
      <c r="G1800" s="4"/>
      <c r="H1800" s="4"/>
      <c r="I1800" s="4"/>
      <c r="J1800" s="4"/>
      <c r="K1800" s="4"/>
      <c r="L1800" s="4"/>
      <c r="M1800" s="4"/>
      <c r="N1800" s="4"/>
      <c r="O1800" s="4"/>
      <c r="P1800" s="4"/>
      <c r="Q1800" s="4"/>
      <c r="R1800" s="4"/>
      <c r="S1800" s="4"/>
      <c r="T1800" s="4"/>
    </row>
    <row r="1801" spans="1:20" s="1" customFormat="1">
      <c r="A1801" s="8"/>
      <c r="B1801" s="8"/>
      <c r="C1801" s="4"/>
      <c r="D1801" s="4"/>
      <c r="E1801" s="15"/>
      <c r="F1801" s="15"/>
      <c r="G1801" s="4"/>
      <c r="H1801" s="4"/>
      <c r="I1801" s="4"/>
      <c r="J1801" s="4"/>
      <c r="K1801" s="4"/>
      <c r="L1801" s="4"/>
      <c r="M1801" s="4"/>
      <c r="N1801" s="4"/>
      <c r="O1801" s="4"/>
      <c r="P1801" s="4"/>
      <c r="Q1801" s="4"/>
      <c r="R1801" s="4"/>
      <c r="S1801" s="4"/>
      <c r="T1801" s="4"/>
    </row>
    <row r="1802" spans="1:20" s="1" customFormat="1">
      <c r="A1802" s="8"/>
      <c r="B1802" s="8"/>
      <c r="C1802" s="4"/>
      <c r="D1802" s="4"/>
      <c r="E1802" s="15"/>
      <c r="F1802" s="15"/>
      <c r="G1802" s="4"/>
      <c r="H1802" s="4"/>
      <c r="I1802" s="4"/>
      <c r="J1802" s="4"/>
      <c r="K1802" s="4"/>
      <c r="L1802" s="4"/>
      <c r="M1802" s="4"/>
      <c r="N1802" s="4"/>
      <c r="O1802" s="4"/>
      <c r="P1802" s="4"/>
      <c r="Q1802" s="4"/>
      <c r="R1802" s="4"/>
      <c r="S1802" s="4"/>
      <c r="T1802" s="4"/>
    </row>
    <row r="1803" spans="1:20" s="1" customFormat="1">
      <c r="A1803" s="8"/>
      <c r="B1803" s="8"/>
      <c r="C1803" s="4"/>
      <c r="D1803" s="4"/>
      <c r="E1803" s="15"/>
      <c r="F1803" s="15"/>
      <c r="G1803" s="4"/>
      <c r="H1803" s="4"/>
      <c r="I1803" s="4"/>
      <c r="J1803" s="4"/>
      <c r="K1803" s="4"/>
      <c r="L1803" s="4"/>
      <c r="M1803" s="4"/>
      <c r="N1803" s="4"/>
      <c r="O1803" s="4"/>
      <c r="P1803" s="4"/>
      <c r="Q1803" s="4"/>
      <c r="R1803" s="4"/>
      <c r="S1803" s="4"/>
      <c r="T1803" s="4"/>
    </row>
    <row r="1804" spans="1:20" s="1" customFormat="1">
      <c r="A1804" s="8"/>
      <c r="B1804" s="8"/>
      <c r="C1804" s="4"/>
      <c r="D1804" s="4"/>
      <c r="E1804" s="15"/>
      <c r="F1804" s="15"/>
      <c r="G1804" s="4"/>
      <c r="H1804" s="4"/>
      <c r="I1804" s="4"/>
      <c r="J1804" s="4"/>
      <c r="K1804" s="4"/>
      <c r="L1804" s="4"/>
      <c r="M1804" s="4"/>
      <c r="N1804" s="4"/>
      <c r="O1804" s="4"/>
      <c r="P1804" s="4"/>
      <c r="Q1804" s="4"/>
      <c r="R1804" s="4"/>
      <c r="S1804" s="4"/>
      <c r="T1804" s="4"/>
    </row>
    <row r="1805" spans="1:20" s="1" customFormat="1">
      <c r="A1805" s="8"/>
      <c r="B1805" s="8"/>
      <c r="C1805" s="4"/>
      <c r="D1805" s="4"/>
      <c r="E1805" s="15"/>
      <c r="F1805" s="15"/>
      <c r="G1805" s="4"/>
      <c r="H1805" s="4"/>
      <c r="I1805" s="4"/>
      <c r="J1805" s="4"/>
      <c r="K1805" s="4"/>
      <c r="L1805" s="4"/>
      <c r="M1805" s="4"/>
      <c r="N1805" s="4"/>
      <c r="O1805" s="4"/>
      <c r="P1805" s="4"/>
      <c r="Q1805" s="4"/>
      <c r="R1805" s="4"/>
      <c r="S1805" s="4"/>
      <c r="T1805" s="4"/>
    </row>
    <row r="1806" spans="1:20" s="1" customFormat="1">
      <c r="A1806" s="8"/>
      <c r="B1806" s="8"/>
      <c r="C1806" s="4"/>
      <c r="D1806" s="4"/>
      <c r="E1806" s="15"/>
      <c r="F1806" s="15"/>
      <c r="G1806" s="4"/>
      <c r="H1806" s="4"/>
      <c r="I1806" s="4"/>
      <c r="J1806" s="4"/>
      <c r="K1806" s="4"/>
      <c r="L1806" s="4"/>
      <c r="M1806" s="4"/>
      <c r="N1806" s="4"/>
      <c r="O1806" s="4"/>
      <c r="P1806" s="4"/>
      <c r="Q1806" s="4"/>
      <c r="R1806" s="4"/>
      <c r="S1806" s="4"/>
      <c r="T1806" s="4"/>
    </row>
    <row r="1807" spans="1:20" s="1" customFormat="1">
      <c r="A1807" s="8"/>
      <c r="B1807" s="8"/>
      <c r="C1807" s="4"/>
      <c r="D1807" s="4"/>
      <c r="E1807" s="15"/>
      <c r="F1807" s="15"/>
      <c r="G1807" s="4"/>
      <c r="H1807" s="4"/>
      <c r="I1807" s="4"/>
      <c r="J1807" s="4"/>
      <c r="K1807" s="4"/>
      <c r="L1807" s="4"/>
      <c r="M1807" s="4"/>
      <c r="N1807" s="4"/>
      <c r="O1807" s="4"/>
      <c r="P1807" s="4"/>
      <c r="Q1807" s="4"/>
      <c r="R1807" s="4"/>
      <c r="S1807" s="4"/>
      <c r="T1807" s="4"/>
    </row>
    <row r="1808" spans="1:20" s="1" customFormat="1">
      <c r="A1808" s="8"/>
      <c r="B1808" s="8"/>
      <c r="C1808" s="4"/>
      <c r="D1808" s="4"/>
      <c r="E1808" s="15"/>
      <c r="F1808" s="15"/>
      <c r="G1808" s="4"/>
      <c r="H1808" s="4"/>
      <c r="I1808" s="4"/>
      <c r="J1808" s="4"/>
      <c r="K1808" s="4"/>
      <c r="L1808" s="4"/>
      <c r="M1808" s="4"/>
      <c r="N1808" s="4"/>
      <c r="O1808" s="4"/>
      <c r="P1808" s="4"/>
      <c r="Q1808" s="4"/>
      <c r="R1808" s="4"/>
      <c r="S1808" s="4"/>
      <c r="T1808" s="4"/>
    </row>
    <row r="1809" spans="1:20" s="1" customFormat="1">
      <c r="A1809" s="8"/>
      <c r="B1809" s="8"/>
      <c r="C1809" s="4"/>
      <c r="D1809" s="4"/>
      <c r="E1809" s="15"/>
      <c r="F1809" s="15"/>
      <c r="G1809" s="4"/>
      <c r="H1809" s="4"/>
      <c r="I1809" s="4"/>
      <c r="J1809" s="4"/>
      <c r="K1809" s="4"/>
      <c r="L1809" s="4"/>
      <c r="M1809" s="4"/>
      <c r="N1809" s="4"/>
      <c r="O1809" s="4"/>
      <c r="P1809" s="4"/>
      <c r="Q1809" s="4"/>
      <c r="R1809" s="4"/>
      <c r="S1809" s="4"/>
      <c r="T1809" s="4"/>
    </row>
    <row r="1810" spans="1:20" s="1" customFormat="1">
      <c r="A1810" s="8"/>
      <c r="B1810" s="8"/>
      <c r="C1810" s="4"/>
      <c r="D1810" s="4"/>
      <c r="E1810" s="15"/>
      <c r="F1810" s="15"/>
      <c r="G1810" s="4"/>
      <c r="H1810" s="4"/>
      <c r="I1810" s="4"/>
      <c r="J1810" s="4"/>
      <c r="K1810" s="4"/>
      <c r="L1810" s="4"/>
      <c r="M1810" s="4"/>
      <c r="N1810" s="4"/>
      <c r="O1810" s="4"/>
      <c r="P1810" s="4"/>
      <c r="Q1810" s="4"/>
      <c r="R1810" s="4"/>
      <c r="S1810" s="4"/>
      <c r="T1810" s="4"/>
    </row>
    <row r="1811" spans="1:20" s="1" customFormat="1">
      <c r="A1811" s="8"/>
      <c r="B1811" s="8"/>
      <c r="C1811" s="4"/>
      <c r="D1811" s="4"/>
      <c r="E1811" s="15"/>
      <c r="F1811" s="15"/>
      <c r="G1811" s="4"/>
      <c r="H1811" s="4"/>
      <c r="I1811" s="4"/>
      <c r="J1811" s="4"/>
      <c r="K1811" s="4"/>
      <c r="L1811" s="4"/>
      <c r="M1811" s="4"/>
      <c r="N1811" s="4"/>
      <c r="O1811" s="4"/>
      <c r="P1811" s="4"/>
      <c r="Q1811" s="4"/>
      <c r="R1811" s="4"/>
      <c r="S1811" s="4"/>
      <c r="T1811" s="4"/>
    </row>
    <row r="1812" spans="1:20" s="1" customFormat="1">
      <c r="A1812" s="8"/>
      <c r="B1812" s="8"/>
      <c r="C1812" s="4"/>
      <c r="D1812" s="4"/>
      <c r="E1812" s="15"/>
      <c r="F1812" s="15"/>
      <c r="G1812" s="4"/>
      <c r="H1812" s="4"/>
      <c r="I1812" s="4"/>
      <c r="J1812" s="4"/>
      <c r="K1812" s="4"/>
      <c r="L1812" s="4"/>
      <c r="M1812" s="4"/>
      <c r="N1812" s="4"/>
      <c r="O1812" s="4"/>
      <c r="P1812" s="4"/>
      <c r="Q1812" s="4"/>
      <c r="R1812" s="4"/>
      <c r="S1812" s="4"/>
      <c r="T1812" s="4"/>
    </row>
    <row r="1813" spans="1:20" s="1" customFormat="1">
      <c r="A1813" s="8"/>
      <c r="B1813" s="8"/>
      <c r="C1813" s="4"/>
      <c r="D1813" s="4"/>
      <c r="E1813" s="15"/>
      <c r="F1813" s="15"/>
      <c r="G1813" s="4"/>
      <c r="H1813" s="4"/>
      <c r="I1813" s="4"/>
      <c r="J1813" s="4"/>
      <c r="K1813" s="4"/>
      <c r="L1813" s="4"/>
      <c r="M1813" s="4"/>
      <c r="N1813" s="4"/>
      <c r="O1813" s="4"/>
      <c r="P1813" s="4"/>
      <c r="Q1813" s="4"/>
      <c r="R1813" s="4"/>
      <c r="S1813" s="4"/>
      <c r="T1813" s="4"/>
    </row>
    <row r="1814" spans="1:20" s="1" customFormat="1">
      <c r="A1814" s="8"/>
      <c r="B1814" s="8"/>
      <c r="C1814" s="4"/>
      <c r="D1814" s="4"/>
      <c r="E1814" s="15"/>
      <c r="F1814" s="15"/>
      <c r="G1814" s="4"/>
      <c r="H1814" s="4"/>
      <c r="I1814" s="4"/>
      <c r="J1814" s="4"/>
      <c r="K1814" s="4"/>
      <c r="L1814" s="4"/>
      <c r="M1814" s="4"/>
      <c r="N1814" s="4"/>
      <c r="O1814" s="4"/>
      <c r="P1814" s="4"/>
      <c r="Q1814" s="4"/>
      <c r="R1814" s="4"/>
      <c r="S1814" s="4"/>
      <c r="T1814" s="4"/>
    </row>
    <row r="1815" spans="1:20" s="1" customFormat="1">
      <c r="A1815" s="8"/>
      <c r="B1815" s="8"/>
      <c r="C1815" s="4"/>
      <c r="D1815" s="4"/>
      <c r="E1815" s="15"/>
      <c r="F1815" s="15"/>
      <c r="G1815" s="4"/>
      <c r="H1815" s="4"/>
      <c r="I1815" s="4"/>
      <c r="J1815" s="4"/>
      <c r="K1815" s="4"/>
      <c r="L1815" s="4"/>
      <c r="M1815" s="4"/>
      <c r="N1815" s="4"/>
      <c r="O1815" s="4"/>
      <c r="P1815" s="4"/>
      <c r="Q1815" s="4"/>
      <c r="R1815" s="4"/>
      <c r="S1815" s="4"/>
      <c r="T1815" s="4"/>
    </row>
    <row r="1816" spans="1:20" s="1" customFormat="1">
      <c r="A1816" s="8"/>
      <c r="B1816" s="8"/>
      <c r="C1816" s="4"/>
      <c r="D1816" s="4"/>
      <c r="E1816" s="15"/>
      <c r="F1816" s="15"/>
      <c r="G1816" s="4"/>
      <c r="H1816" s="4"/>
      <c r="I1816" s="4"/>
      <c r="J1816" s="4"/>
      <c r="K1816" s="4"/>
      <c r="L1816" s="4"/>
      <c r="M1816" s="4"/>
      <c r="N1816" s="4"/>
      <c r="O1816" s="4"/>
      <c r="P1816" s="4"/>
      <c r="Q1816" s="4"/>
      <c r="R1816" s="4"/>
      <c r="S1816" s="4"/>
      <c r="T1816" s="4"/>
    </row>
    <row r="1817" spans="1:20" s="1" customFormat="1">
      <c r="A1817" s="8"/>
      <c r="B1817" s="8"/>
      <c r="C1817" s="4"/>
      <c r="D1817" s="4"/>
      <c r="E1817" s="15"/>
      <c r="F1817" s="15"/>
      <c r="G1817" s="4"/>
      <c r="H1817" s="4"/>
      <c r="I1817" s="4"/>
      <c r="J1817" s="4"/>
      <c r="K1817" s="4"/>
      <c r="L1817" s="4"/>
      <c r="M1817" s="4"/>
      <c r="N1817" s="4"/>
      <c r="O1817" s="4"/>
      <c r="P1817" s="4"/>
      <c r="Q1817" s="4"/>
      <c r="R1817" s="4"/>
      <c r="S1817" s="4"/>
      <c r="T1817" s="4"/>
    </row>
    <row r="1818" spans="1:20" s="1" customFormat="1">
      <c r="A1818" s="8"/>
      <c r="B1818" s="8"/>
      <c r="C1818" s="4"/>
      <c r="D1818" s="4"/>
      <c r="E1818" s="15"/>
      <c r="F1818" s="15"/>
      <c r="G1818" s="4"/>
      <c r="H1818" s="4"/>
      <c r="I1818" s="4"/>
      <c r="J1818" s="4"/>
      <c r="K1818" s="4"/>
      <c r="L1818" s="4"/>
      <c r="M1818" s="4"/>
      <c r="N1818" s="4"/>
      <c r="O1818" s="4"/>
      <c r="P1818" s="4"/>
      <c r="Q1818" s="4"/>
      <c r="R1818" s="4"/>
      <c r="S1818" s="4"/>
      <c r="T1818" s="4"/>
    </row>
    <row r="1819" spans="1:20" s="1" customFormat="1">
      <c r="A1819" s="8"/>
      <c r="B1819" s="8"/>
      <c r="C1819" s="4"/>
      <c r="D1819" s="4"/>
      <c r="E1819" s="15"/>
      <c r="F1819" s="15"/>
      <c r="G1819" s="4"/>
      <c r="H1819" s="4"/>
      <c r="I1819" s="4"/>
      <c r="J1819" s="4"/>
      <c r="K1819" s="4"/>
      <c r="L1819" s="4"/>
      <c r="M1819" s="4"/>
      <c r="N1819" s="4"/>
      <c r="O1819" s="4"/>
      <c r="P1819" s="4"/>
      <c r="Q1819" s="4"/>
      <c r="R1819" s="4"/>
      <c r="S1819" s="4"/>
      <c r="T1819" s="4"/>
    </row>
    <row r="1820" spans="1:20" s="1" customFormat="1">
      <c r="A1820" s="8"/>
      <c r="B1820" s="8"/>
      <c r="C1820" s="4"/>
      <c r="D1820" s="4"/>
      <c r="E1820" s="15"/>
      <c r="F1820" s="15"/>
      <c r="G1820" s="4"/>
      <c r="H1820" s="4"/>
      <c r="I1820" s="4"/>
      <c r="J1820" s="4"/>
      <c r="K1820" s="4"/>
      <c r="L1820" s="4"/>
      <c r="M1820" s="4"/>
      <c r="N1820" s="4"/>
      <c r="O1820" s="4"/>
      <c r="P1820" s="4"/>
      <c r="Q1820" s="4"/>
      <c r="R1820" s="4"/>
      <c r="S1820" s="4"/>
      <c r="T1820" s="4"/>
    </row>
    <row r="1821" spans="1:20" s="1" customFormat="1">
      <c r="A1821" s="8"/>
      <c r="B1821" s="8"/>
      <c r="C1821" s="4"/>
      <c r="D1821" s="4"/>
      <c r="E1821" s="15"/>
      <c r="F1821" s="15"/>
      <c r="G1821" s="4"/>
      <c r="H1821" s="4"/>
      <c r="I1821" s="4"/>
      <c r="J1821" s="4"/>
      <c r="K1821" s="4"/>
      <c r="L1821" s="4"/>
      <c r="M1821" s="4"/>
      <c r="N1821" s="4"/>
      <c r="O1821" s="4"/>
      <c r="P1821" s="4"/>
      <c r="Q1821" s="4"/>
      <c r="R1821" s="4"/>
      <c r="S1821" s="4"/>
      <c r="T1821" s="4"/>
    </row>
    <row r="1822" spans="1:20" s="1" customFormat="1">
      <c r="A1822" s="8"/>
      <c r="B1822" s="8"/>
      <c r="C1822" s="4"/>
      <c r="D1822" s="4"/>
      <c r="E1822" s="15"/>
      <c r="F1822" s="15"/>
      <c r="G1822" s="4"/>
      <c r="H1822" s="4"/>
      <c r="I1822" s="4"/>
      <c r="J1822" s="4"/>
      <c r="K1822" s="4"/>
      <c r="L1822" s="4"/>
      <c r="M1822" s="4"/>
      <c r="N1822" s="4"/>
      <c r="O1822" s="4"/>
      <c r="P1822" s="4"/>
      <c r="Q1822" s="4"/>
      <c r="R1822" s="4"/>
      <c r="S1822" s="4"/>
      <c r="T1822" s="4"/>
    </row>
    <row r="1823" spans="1:20" s="1" customFormat="1">
      <c r="A1823" s="8"/>
      <c r="B1823" s="8"/>
      <c r="C1823" s="4"/>
      <c r="D1823" s="4"/>
      <c r="E1823" s="15"/>
      <c r="F1823" s="15"/>
      <c r="G1823" s="4"/>
      <c r="H1823" s="4"/>
      <c r="I1823" s="4"/>
      <c r="J1823" s="4"/>
      <c r="K1823" s="4"/>
      <c r="L1823" s="4"/>
      <c r="M1823" s="4"/>
      <c r="N1823" s="4"/>
      <c r="O1823" s="4"/>
      <c r="P1823" s="4"/>
      <c r="Q1823" s="4"/>
      <c r="R1823" s="4"/>
      <c r="S1823" s="4"/>
      <c r="T1823" s="4"/>
    </row>
    <row r="1824" spans="1:20" s="1" customFormat="1">
      <c r="A1824" s="8"/>
      <c r="B1824" s="8"/>
      <c r="C1824" s="4"/>
      <c r="D1824" s="4"/>
      <c r="E1824" s="15"/>
      <c r="F1824" s="15"/>
      <c r="G1824" s="4"/>
      <c r="H1824" s="4"/>
      <c r="I1824" s="4"/>
      <c r="J1824" s="4"/>
      <c r="K1824" s="4"/>
      <c r="L1824" s="4"/>
      <c r="M1824" s="4"/>
      <c r="N1824" s="4"/>
      <c r="O1824" s="4"/>
      <c r="P1824" s="4"/>
      <c r="Q1824" s="4"/>
      <c r="R1824" s="4"/>
      <c r="S1824" s="4"/>
      <c r="T1824" s="4"/>
    </row>
    <row r="1825" spans="1:20" s="1" customFormat="1">
      <c r="A1825" s="8"/>
      <c r="B1825" s="8"/>
      <c r="C1825" s="4"/>
      <c r="D1825" s="4"/>
      <c r="E1825" s="15"/>
      <c r="F1825" s="15"/>
      <c r="G1825" s="4"/>
      <c r="H1825" s="4"/>
      <c r="I1825" s="4"/>
      <c r="J1825" s="4"/>
      <c r="K1825" s="4"/>
      <c r="L1825" s="4"/>
      <c r="M1825" s="4"/>
      <c r="N1825" s="4"/>
      <c r="O1825" s="4"/>
      <c r="P1825" s="4"/>
      <c r="Q1825" s="4"/>
      <c r="R1825" s="4"/>
      <c r="S1825" s="4"/>
      <c r="T1825" s="4"/>
    </row>
    <row r="1826" spans="1:20" s="1" customFormat="1">
      <c r="A1826" s="8"/>
      <c r="B1826" s="8"/>
      <c r="C1826" s="4"/>
      <c r="D1826" s="4"/>
      <c r="E1826" s="15"/>
      <c r="F1826" s="15"/>
      <c r="G1826" s="4"/>
      <c r="H1826" s="4"/>
      <c r="I1826" s="4"/>
      <c r="J1826" s="4"/>
      <c r="K1826" s="4"/>
      <c r="L1826" s="4"/>
      <c r="M1826" s="4"/>
      <c r="N1826" s="4"/>
      <c r="O1826" s="4"/>
      <c r="P1826" s="4"/>
      <c r="Q1826" s="4"/>
      <c r="R1826" s="4"/>
      <c r="S1826" s="4"/>
      <c r="T1826" s="4"/>
    </row>
    <row r="1827" spans="1:20" s="1" customFormat="1">
      <c r="A1827" s="8"/>
      <c r="B1827" s="8"/>
      <c r="C1827" s="4"/>
      <c r="D1827" s="4"/>
      <c r="E1827" s="15"/>
      <c r="F1827" s="15"/>
      <c r="G1827" s="4"/>
      <c r="H1827" s="4"/>
      <c r="I1827" s="4"/>
      <c r="J1827" s="4"/>
      <c r="K1827" s="4"/>
      <c r="L1827" s="4"/>
      <c r="M1827" s="4"/>
      <c r="N1827" s="4"/>
      <c r="O1827" s="4"/>
      <c r="P1827" s="4"/>
      <c r="Q1827" s="4"/>
      <c r="R1827" s="4"/>
      <c r="S1827" s="4"/>
      <c r="T1827" s="4"/>
    </row>
    <row r="1828" spans="1:20" s="1" customFormat="1">
      <c r="A1828" s="8"/>
      <c r="B1828" s="8"/>
      <c r="C1828" s="4"/>
      <c r="D1828" s="4"/>
      <c r="E1828" s="15"/>
      <c r="F1828" s="15"/>
      <c r="G1828" s="4"/>
      <c r="H1828" s="4"/>
      <c r="I1828" s="4"/>
      <c r="J1828" s="4"/>
      <c r="K1828" s="4"/>
      <c r="L1828" s="4"/>
      <c r="M1828" s="4"/>
      <c r="N1828" s="4"/>
      <c r="O1828" s="4"/>
      <c r="P1828" s="4"/>
      <c r="Q1828" s="4"/>
      <c r="R1828" s="4"/>
      <c r="S1828" s="4"/>
      <c r="T1828" s="4"/>
    </row>
    <row r="1829" spans="1:20" s="1" customFormat="1">
      <c r="A1829" s="8"/>
      <c r="B1829" s="8"/>
      <c r="C1829" s="4"/>
      <c r="D1829" s="4"/>
      <c r="E1829" s="15"/>
      <c r="F1829" s="15"/>
      <c r="G1829" s="4"/>
      <c r="H1829" s="4"/>
      <c r="I1829" s="4"/>
      <c r="J1829" s="4"/>
      <c r="K1829" s="4"/>
      <c r="L1829" s="4"/>
      <c r="M1829" s="4"/>
      <c r="N1829" s="4"/>
      <c r="O1829" s="4"/>
      <c r="P1829" s="4"/>
      <c r="Q1829" s="4"/>
      <c r="R1829" s="4"/>
      <c r="S1829" s="4"/>
      <c r="T1829" s="4"/>
    </row>
    <row r="1830" spans="1:20" s="1" customFormat="1">
      <c r="A1830" s="8"/>
      <c r="B1830" s="8"/>
      <c r="C1830" s="4"/>
      <c r="D1830" s="4"/>
      <c r="E1830" s="15"/>
      <c r="F1830" s="15"/>
      <c r="G1830" s="4"/>
      <c r="H1830" s="4"/>
      <c r="I1830" s="4"/>
      <c r="J1830" s="4"/>
      <c r="K1830" s="4"/>
      <c r="L1830" s="4"/>
      <c r="M1830" s="4"/>
      <c r="N1830" s="4"/>
      <c r="O1830" s="4"/>
      <c r="P1830" s="4"/>
      <c r="Q1830" s="4"/>
      <c r="R1830" s="4"/>
      <c r="S1830" s="4"/>
      <c r="T1830" s="4"/>
    </row>
    <row r="1831" spans="1:20" s="1" customFormat="1">
      <c r="A1831" s="8"/>
      <c r="B1831" s="8"/>
      <c r="C1831" s="4"/>
      <c r="D1831" s="4"/>
      <c r="E1831" s="15"/>
      <c r="F1831" s="15"/>
      <c r="G1831" s="4"/>
      <c r="H1831" s="4"/>
      <c r="I1831" s="4"/>
      <c r="J1831" s="4"/>
      <c r="K1831" s="4"/>
      <c r="L1831" s="4"/>
      <c r="M1831" s="4"/>
      <c r="N1831" s="4"/>
      <c r="O1831" s="4"/>
      <c r="P1831" s="4"/>
      <c r="Q1831" s="4"/>
      <c r="R1831" s="4"/>
      <c r="S1831" s="4"/>
      <c r="T1831" s="4"/>
    </row>
    <row r="1832" spans="1:20" s="1" customFormat="1">
      <c r="A1832" s="8"/>
      <c r="B1832" s="8"/>
      <c r="C1832" s="4"/>
      <c r="D1832" s="4"/>
      <c r="E1832" s="15"/>
      <c r="F1832" s="15"/>
      <c r="G1832" s="4"/>
      <c r="H1832" s="4"/>
      <c r="I1832" s="4"/>
      <c r="J1832" s="4"/>
      <c r="K1832" s="4"/>
      <c r="L1832" s="4"/>
      <c r="M1832" s="4"/>
      <c r="N1832" s="4"/>
      <c r="O1832" s="4"/>
      <c r="P1832" s="4"/>
      <c r="Q1832" s="4"/>
      <c r="R1832" s="4"/>
      <c r="S1832" s="4"/>
      <c r="T1832" s="4"/>
    </row>
    <row r="1833" spans="1:20" s="1" customFormat="1">
      <c r="A1833" s="8"/>
      <c r="B1833" s="8"/>
      <c r="C1833" s="4"/>
      <c r="D1833" s="4"/>
      <c r="E1833" s="15"/>
      <c r="F1833" s="15"/>
      <c r="G1833" s="4"/>
      <c r="H1833" s="4"/>
      <c r="I1833" s="4"/>
      <c r="J1833" s="4"/>
      <c r="K1833" s="4"/>
      <c r="L1833" s="4"/>
      <c r="M1833" s="4"/>
      <c r="N1833" s="4"/>
      <c r="O1833" s="4"/>
      <c r="P1833" s="4"/>
      <c r="Q1833" s="4"/>
      <c r="R1833" s="4"/>
      <c r="S1833" s="4"/>
      <c r="T1833" s="4"/>
    </row>
    <row r="1834" spans="1:20" s="1" customFormat="1">
      <c r="A1834" s="8"/>
      <c r="B1834" s="8"/>
      <c r="C1834" s="4"/>
      <c r="D1834" s="4"/>
      <c r="E1834" s="15"/>
      <c r="F1834" s="15"/>
      <c r="G1834" s="4"/>
      <c r="H1834" s="4"/>
      <c r="I1834" s="4"/>
      <c r="J1834" s="4"/>
      <c r="K1834" s="4"/>
      <c r="L1834" s="4"/>
      <c r="M1834" s="4"/>
      <c r="N1834" s="4"/>
      <c r="O1834" s="4"/>
      <c r="P1834" s="4"/>
      <c r="Q1834" s="4"/>
      <c r="R1834" s="4"/>
      <c r="S1834" s="4"/>
      <c r="T1834" s="4"/>
    </row>
    <row r="1835" spans="1:20" s="1" customFormat="1">
      <c r="A1835" s="8"/>
      <c r="B1835" s="8"/>
      <c r="C1835" s="4"/>
      <c r="D1835" s="4"/>
      <c r="E1835" s="15"/>
      <c r="F1835" s="15"/>
      <c r="G1835" s="4"/>
      <c r="H1835" s="4"/>
      <c r="I1835" s="4"/>
      <c r="J1835" s="4"/>
      <c r="K1835" s="4"/>
      <c r="L1835" s="4"/>
      <c r="M1835" s="4"/>
      <c r="N1835" s="4"/>
      <c r="O1835" s="4"/>
      <c r="P1835" s="4"/>
      <c r="Q1835" s="4"/>
      <c r="R1835" s="4"/>
      <c r="S1835" s="4"/>
      <c r="T1835" s="4"/>
    </row>
    <row r="1836" spans="1:20" s="1" customFormat="1">
      <c r="A1836" s="8"/>
      <c r="B1836" s="8"/>
      <c r="C1836" s="4"/>
      <c r="D1836" s="4"/>
      <c r="E1836" s="15"/>
      <c r="F1836" s="15"/>
      <c r="G1836" s="4"/>
      <c r="H1836" s="4"/>
      <c r="I1836" s="4"/>
      <c r="J1836" s="4"/>
      <c r="K1836" s="4"/>
      <c r="L1836" s="4"/>
      <c r="M1836" s="4"/>
      <c r="N1836" s="4"/>
      <c r="O1836" s="4"/>
      <c r="P1836" s="4"/>
      <c r="Q1836" s="4"/>
      <c r="R1836" s="4"/>
      <c r="S1836" s="4"/>
      <c r="T1836" s="4"/>
    </row>
    <row r="1837" spans="1:20" s="1" customFormat="1">
      <c r="A1837" s="8"/>
      <c r="B1837" s="8"/>
      <c r="C1837" s="4"/>
      <c r="D1837" s="4"/>
      <c r="E1837" s="15"/>
      <c r="F1837" s="15"/>
      <c r="G1837" s="4"/>
      <c r="H1837" s="4"/>
      <c r="I1837" s="4"/>
      <c r="J1837" s="4"/>
      <c r="K1837" s="4"/>
      <c r="L1837" s="4"/>
      <c r="M1837" s="4"/>
      <c r="N1837" s="4"/>
      <c r="O1837" s="4"/>
      <c r="P1837" s="4"/>
      <c r="Q1837" s="4"/>
      <c r="R1837" s="4"/>
      <c r="S1837" s="4"/>
      <c r="T1837" s="4"/>
    </row>
    <row r="1838" spans="1:20" s="1" customFormat="1">
      <c r="A1838" s="8"/>
      <c r="B1838" s="8"/>
      <c r="C1838" s="4"/>
      <c r="D1838" s="4"/>
      <c r="E1838" s="15"/>
      <c r="F1838" s="15"/>
      <c r="G1838" s="4"/>
      <c r="H1838" s="4"/>
      <c r="I1838" s="4"/>
      <c r="J1838" s="4"/>
      <c r="K1838" s="4"/>
      <c r="L1838" s="4"/>
      <c r="M1838" s="4"/>
      <c r="N1838" s="4"/>
      <c r="O1838" s="4"/>
      <c r="P1838" s="4"/>
      <c r="Q1838" s="4"/>
      <c r="R1838" s="4"/>
      <c r="S1838" s="4"/>
      <c r="T1838" s="4"/>
    </row>
    <row r="1839" spans="1:20" s="1" customFormat="1">
      <c r="A1839" s="8"/>
      <c r="B1839" s="8"/>
      <c r="C1839" s="4"/>
      <c r="D1839" s="4"/>
      <c r="E1839" s="15"/>
      <c r="F1839" s="15"/>
      <c r="G1839" s="4"/>
      <c r="H1839" s="4"/>
      <c r="I1839" s="4"/>
      <c r="J1839" s="4"/>
      <c r="K1839" s="4"/>
      <c r="L1839" s="4"/>
      <c r="M1839" s="4"/>
      <c r="N1839" s="4"/>
      <c r="O1839" s="4"/>
      <c r="P1839" s="4"/>
      <c r="Q1839" s="4"/>
      <c r="R1839" s="4"/>
      <c r="S1839" s="4"/>
      <c r="T1839" s="4"/>
    </row>
    <row r="1840" spans="1:20" s="1" customFormat="1">
      <c r="A1840" s="8"/>
      <c r="B1840" s="8"/>
      <c r="C1840" s="4"/>
      <c r="D1840" s="4"/>
      <c r="E1840" s="15"/>
      <c r="F1840" s="15"/>
      <c r="G1840" s="4"/>
      <c r="H1840" s="4"/>
      <c r="I1840" s="4"/>
      <c r="J1840" s="4"/>
      <c r="K1840" s="4"/>
      <c r="L1840" s="4"/>
      <c r="M1840" s="4"/>
      <c r="N1840" s="4"/>
      <c r="O1840" s="4"/>
      <c r="P1840" s="4"/>
      <c r="Q1840" s="4"/>
      <c r="R1840" s="4"/>
      <c r="S1840" s="4"/>
      <c r="T1840" s="4"/>
    </row>
    <row r="1841" spans="1:20" s="1" customFormat="1">
      <c r="A1841" s="8"/>
      <c r="B1841" s="8"/>
      <c r="C1841" s="4"/>
      <c r="D1841" s="4"/>
      <c r="E1841" s="15"/>
      <c r="F1841" s="15"/>
      <c r="G1841" s="4"/>
      <c r="H1841" s="4"/>
      <c r="I1841" s="4"/>
      <c r="J1841" s="4"/>
      <c r="K1841" s="4"/>
      <c r="L1841" s="4"/>
      <c r="M1841" s="4"/>
      <c r="N1841" s="4"/>
      <c r="O1841" s="4"/>
      <c r="P1841" s="4"/>
      <c r="Q1841" s="4"/>
      <c r="R1841" s="4"/>
      <c r="S1841" s="4"/>
      <c r="T1841" s="4"/>
    </row>
    <row r="1842" spans="1:20" s="1" customFormat="1">
      <c r="A1842" s="8"/>
      <c r="B1842" s="8"/>
      <c r="C1842" s="4"/>
      <c r="D1842" s="4"/>
      <c r="E1842" s="15"/>
      <c r="F1842" s="15"/>
      <c r="G1842" s="4"/>
      <c r="H1842" s="4"/>
      <c r="I1842" s="4"/>
      <c r="J1842" s="4"/>
      <c r="K1842" s="4"/>
      <c r="L1842" s="4"/>
      <c r="M1842" s="4"/>
      <c r="N1842" s="4"/>
      <c r="O1842" s="4"/>
      <c r="P1842" s="4"/>
      <c r="Q1842" s="4"/>
      <c r="R1842" s="4"/>
      <c r="S1842" s="4"/>
      <c r="T1842" s="4"/>
    </row>
    <row r="1843" spans="1:20" s="1" customFormat="1">
      <c r="A1843" s="8"/>
      <c r="B1843" s="8"/>
      <c r="C1843" s="4"/>
      <c r="D1843" s="4"/>
      <c r="E1843" s="15"/>
      <c r="F1843" s="15"/>
      <c r="G1843" s="4"/>
      <c r="H1843" s="4"/>
      <c r="I1843" s="4"/>
      <c r="J1843" s="4"/>
      <c r="K1843" s="4"/>
      <c r="L1843" s="4"/>
      <c r="M1843" s="4"/>
      <c r="N1843" s="4"/>
      <c r="O1843" s="4"/>
      <c r="P1843" s="4"/>
      <c r="Q1843" s="4"/>
      <c r="R1843" s="4"/>
      <c r="S1843" s="4"/>
      <c r="T1843" s="4"/>
    </row>
    <row r="1844" spans="1:20" s="1" customFormat="1">
      <c r="A1844" s="8"/>
      <c r="B1844" s="8"/>
      <c r="C1844" s="4"/>
      <c r="D1844" s="4"/>
      <c r="E1844" s="15"/>
      <c r="F1844" s="15"/>
      <c r="G1844" s="4"/>
      <c r="H1844" s="4"/>
      <c r="I1844" s="4"/>
      <c r="J1844" s="4"/>
      <c r="K1844" s="4"/>
      <c r="L1844" s="4"/>
      <c r="M1844" s="4"/>
      <c r="N1844" s="4"/>
      <c r="O1844" s="4"/>
      <c r="P1844" s="4"/>
      <c r="Q1844" s="4"/>
      <c r="R1844" s="4"/>
      <c r="S1844" s="4"/>
      <c r="T1844" s="4"/>
    </row>
    <row r="1845" spans="1:20" s="1" customFormat="1">
      <c r="A1845" s="8"/>
      <c r="B1845" s="8"/>
      <c r="C1845" s="4"/>
      <c r="D1845" s="4"/>
      <c r="E1845" s="15"/>
      <c r="F1845" s="15"/>
      <c r="G1845" s="4"/>
      <c r="H1845" s="4"/>
      <c r="I1845" s="4"/>
      <c r="J1845" s="4"/>
      <c r="K1845" s="4"/>
      <c r="L1845" s="4"/>
      <c r="M1845" s="4"/>
      <c r="N1845" s="4"/>
      <c r="O1845" s="4"/>
      <c r="P1845" s="4"/>
      <c r="Q1845" s="4"/>
      <c r="R1845" s="4"/>
      <c r="S1845" s="4"/>
      <c r="T1845" s="4"/>
    </row>
    <row r="1846" spans="1:20" s="1" customFormat="1">
      <c r="A1846" s="8"/>
      <c r="B1846" s="8"/>
      <c r="C1846" s="4"/>
      <c r="D1846" s="4"/>
      <c r="E1846" s="15"/>
      <c r="F1846" s="15"/>
      <c r="G1846" s="4"/>
      <c r="H1846" s="4"/>
      <c r="I1846" s="4"/>
      <c r="J1846" s="4"/>
      <c r="K1846" s="4"/>
      <c r="L1846" s="4"/>
      <c r="M1846" s="4"/>
      <c r="N1846" s="4"/>
      <c r="O1846" s="4"/>
      <c r="P1846" s="4"/>
      <c r="Q1846" s="4"/>
      <c r="R1846" s="4"/>
      <c r="S1846" s="4"/>
      <c r="T1846" s="4"/>
    </row>
    <row r="1847" spans="1:20" s="1" customFormat="1">
      <c r="A1847" s="8"/>
      <c r="B1847" s="8"/>
      <c r="C1847" s="4"/>
      <c r="D1847" s="4"/>
      <c r="E1847" s="15"/>
      <c r="F1847" s="15"/>
      <c r="G1847" s="4"/>
      <c r="H1847" s="4"/>
      <c r="I1847" s="4"/>
      <c r="J1847" s="4"/>
      <c r="K1847" s="4"/>
      <c r="L1847" s="4"/>
      <c r="M1847" s="4"/>
      <c r="N1847" s="4"/>
      <c r="O1847" s="4"/>
      <c r="P1847" s="4"/>
      <c r="Q1847" s="4"/>
      <c r="R1847" s="4"/>
      <c r="S1847" s="4"/>
      <c r="T1847" s="4"/>
    </row>
    <row r="1848" spans="1:20" s="1" customFormat="1">
      <c r="A1848" s="8"/>
      <c r="B1848" s="8"/>
      <c r="C1848" s="4"/>
      <c r="D1848" s="4"/>
      <c r="E1848" s="15"/>
      <c r="F1848" s="15"/>
      <c r="G1848" s="4"/>
      <c r="H1848" s="4"/>
      <c r="I1848" s="4"/>
      <c r="J1848" s="4"/>
      <c r="K1848" s="4"/>
      <c r="L1848" s="4"/>
      <c r="M1848" s="4"/>
      <c r="N1848" s="4"/>
      <c r="O1848" s="4"/>
      <c r="P1848" s="4"/>
      <c r="Q1848" s="4"/>
      <c r="R1848" s="4"/>
      <c r="S1848" s="4"/>
      <c r="T1848" s="4"/>
    </row>
    <row r="1849" spans="1:20" s="1" customFormat="1">
      <c r="A1849" s="8"/>
      <c r="B1849" s="8"/>
      <c r="C1849" s="4"/>
      <c r="D1849" s="4"/>
      <c r="E1849" s="15"/>
      <c r="F1849" s="15"/>
      <c r="G1849" s="4"/>
      <c r="H1849" s="4"/>
      <c r="I1849" s="4"/>
      <c r="J1849" s="4"/>
      <c r="K1849" s="4"/>
      <c r="L1849" s="4"/>
      <c r="M1849" s="4"/>
      <c r="N1849" s="4"/>
      <c r="O1849" s="4"/>
      <c r="P1849" s="4"/>
      <c r="Q1849" s="4"/>
      <c r="R1849" s="4"/>
      <c r="S1849" s="4"/>
      <c r="T1849" s="4"/>
    </row>
    <row r="1850" spans="1:20" s="1" customFormat="1">
      <c r="A1850" s="8"/>
      <c r="B1850" s="8"/>
      <c r="C1850" s="4"/>
      <c r="D1850" s="4"/>
      <c r="E1850" s="15"/>
      <c r="F1850" s="15"/>
      <c r="G1850" s="4"/>
      <c r="H1850" s="4"/>
      <c r="I1850" s="4"/>
      <c r="J1850" s="4"/>
      <c r="K1850" s="4"/>
      <c r="L1850" s="4"/>
      <c r="M1850" s="4"/>
      <c r="N1850" s="4"/>
      <c r="O1850" s="4"/>
      <c r="P1850" s="4"/>
      <c r="Q1850" s="4"/>
      <c r="R1850" s="4"/>
      <c r="S1850" s="4"/>
      <c r="T1850" s="4"/>
    </row>
    <row r="1851" spans="1:20" s="1" customFormat="1">
      <c r="A1851" s="8"/>
      <c r="B1851" s="8"/>
      <c r="C1851" s="4"/>
      <c r="D1851" s="4"/>
      <c r="E1851" s="15"/>
      <c r="F1851" s="15"/>
      <c r="G1851" s="4"/>
      <c r="H1851" s="4"/>
      <c r="I1851" s="4"/>
      <c r="J1851" s="4"/>
      <c r="K1851" s="4"/>
      <c r="L1851" s="4"/>
      <c r="M1851" s="4"/>
      <c r="N1851" s="4"/>
      <c r="O1851" s="4"/>
      <c r="P1851" s="4"/>
      <c r="Q1851" s="4"/>
      <c r="R1851" s="4"/>
      <c r="S1851" s="4"/>
      <c r="T1851" s="4"/>
    </row>
    <row r="1852" spans="1:20" s="1" customFormat="1">
      <c r="A1852" s="8"/>
      <c r="B1852" s="8"/>
      <c r="C1852" s="4"/>
      <c r="D1852" s="4"/>
      <c r="E1852" s="15"/>
      <c r="F1852" s="15"/>
      <c r="G1852" s="4"/>
      <c r="H1852" s="4"/>
      <c r="I1852" s="4"/>
      <c r="J1852" s="4"/>
      <c r="K1852" s="4"/>
      <c r="L1852" s="4"/>
      <c r="M1852" s="4"/>
      <c r="N1852" s="4"/>
      <c r="O1852" s="4"/>
      <c r="P1852" s="4"/>
      <c r="Q1852" s="4"/>
      <c r="R1852" s="4"/>
      <c r="S1852" s="4"/>
      <c r="T1852" s="4"/>
    </row>
    <row r="1853" spans="1:20" s="1" customFormat="1">
      <c r="A1853" s="8"/>
      <c r="B1853" s="8"/>
      <c r="C1853" s="4"/>
      <c r="D1853" s="4"/>
      <c r="E1853" s="15"/>
      <c r="F1853" s="15"/>
      <c r="G1853" s="4"/>
      <c r="H1853" s="4"/>
      <c r="I1853" s="4"/>
      <c r="J1853" s="4"/>
      <c r="K1853" s="4"/>
      <c r="L1853" s="4"/>
      <c r="M1853" s="4"/>
      <c r="N1853" s="4"/>
      <c r="O1853" s="4"/>
      <c r="P1853" s="4"/>
      <c r="Q1853" s="4"/>
      <c r="R1853" s="4"/>
      <c r="S1853" s="4"/>
      <c r="T1853" s="4"/>
    </row>
    <row r="1854" spans="1:20" s="1" customFormat="1">
      <c r="A1854" s="8"/>
      <c r="B1854" s="8"/>
      <c r="C1854" s="4"/>
      <c r="D1854" s="4"/>
      <c r="E1854" s="15"/>
      <c r="F1854" s="15"/>
      <c r="G1854" s="4"/>
      <c r="H1854" s="4"/>
      <c r="I1854" s="4"/>
      <c r="J1854" s="4"/>
      <c r="K1854" s="4"/>
      <c r="L1854" s="4"/>
      <c r="M1854" s="4"/>
      <c r="N1854" s="4"/>
      <c r="O1854" s="4"/>
      <c r="P1854" s="4"/>
      <c r="Q1854" s="4"/>
      <c r="R1854" s="4"/>
      <c r="S1854" s="4"/>
      <c r="T1854" s="4"/>
    </row>
    <row r="1855" spans="1:20" s="1" customFormat="1">
      <c r="A1855" s="8"/>
      <c r="B1855" s="8"/>
      <c r="C1855" s="4"/>
      <c r="D1855" s="4"/>
      <c r="E1855" s="15"/>
      <c r="F1855" s="15"/>
      <c r="G1855" s="4"/>
      <c r="H1855" s="4"/>
      <c r="I1855" s="4"/>
      <c r="J1855" s="4"/>
      <c r="K1855" s="4"/>
      <c r="L1855" s="4"/>
      <c r="M1855" s="4"/>
      <c r="N1855" s="4"/>
      <c r="O1855" s="4"/>
      <c r="P1855" s="4"/>
      <c r="Q1855" s="4"/>
      <c r="R1855" s="4"/>
      <c r="S1855" s="4"/>
      <c r="T1855" s="4"/>
    </row>
    <row r="1856" spans="1:20" s="1" customFormat="1">
      <c r="A1856" s="8"/>
      <c r="B1856" s="8"/>
      <c r="C1856" s="4"/>
      <c r="D1856" s="4"/>
      <c r="E1856" s="15"/>
      <c r="F1856" s="15"/>
      <c r="G1856" s="4"/>
      <c r="H1856" s="4"/>
      <c r="I1856" s="4"/>
      <c r="J1856" s="4"/>
      <c r="K1856" s="4"/>
      <c r="L1856" s="4"/>
      <c r="M1856" s="4"/>
      <c r="N1856" s="4"/>
      <c r="O1856" s="4"/>
      <c r="P1856" s="4"/>
      <c r="Q1856" s="4"/>
      <c r="R1856" s="4"/>
      <c r="S1856" s="4"/>
      <c r="T1856" s="4"/>
    </row>
    <row r="1857" spans="1:20" s="1" customFormat="1">
      <c r="A1857" s="8"/>
      <c r="B1857" s="8"/>
      <c r="C1857" s="4"/>
      <c r="D1857" s="4"/>
      <c r="E1857" s="15"/>
      <c r="F1857" s="15"/>
      <c r="G1857" s="4"/>
      <c r="H1857" s="4"/>
      <c r="I1857" s="4"/>
      <c r="J1857" s="4"/>
      <c r="K1857" s="4"/>
      <c r="L1857" s="4"/>
      <c r="M1857" s="4"/>
      <c r="N1857" s="4"/>
      <c r="O1857" s="4"/>
      <c r="P1857" s="4"/>
      <c r="Q1857" s="4"/>
      <c r="R1857" s="4"/>
      <c r="S1857" s="4"/>
      <c r="T1857" s="4"/>
    </row>
    <row r="1858" spans="1:20" s="1" customFormat="1">
      <c r="A1858" s="8"/>
      <c r="B1858" s="8"/>
      <c r="C1858" s="4"/>
      <c r="D1858" s="4"/>
      <c r="E1858" s="15"/>
      <c r="F1858" s="15"/>
      <c r="G1858" s="4"/>
      <c r="H1858" s="4"/>
      <c r="I1858" s="4"/>
      <c r="J1858" s="4"/>
      <c r="K1858" s="4"/>
      <c r="L1858" s="4"/>
      <c r="M1858" s="4"/>
      <c r="N1858" s="4"/>
      <c r="O1858" s="4"/>
      <c r="P1858" s="4"/>
      <c r="Q1858" s="4"/>
      <c r="R1858" s="4"/>
      <c r="S1858" s="4"/>
      <c r="T1858" s="4"/>
    </row>
    <row r="1859" spans="1:20" s="1" customFormat="1">
      <c r="A1859" s="8"/>
      <c r="B1859" s="8"/>
      <c r="C1859" s="4"/>
      <c r="D1859" s="4"/>
      <c r="E1859" s="15"/>
      <c r="F1859" s="15"/>
      <c r="G1859" s="4"/>
      <c r="H1859" s="4"/>
      <c r="I1859" s="4"/>
      <c r="J1859" s="4"/>
      <c r="K1859" s="4"/>
      <c r="L1859" s="4"/>
      <c r="M1859" s="4"/>
      <c r="N1859" s="4"/>
      <c r="O1859" s="4"/>
      <c r="P1859" s="4"/>
      <c r="Q1859" s="4"/>
      <c r="R1859" s="4"/>
      <c r="S1859" s="4"/>
      <c r="T1859" s="4"/>
    </row>
    <row r="1860" spans="1:20" s="1" customFormat="1">
      <c r="A1860" s="8"/>
      <c r="B1860" s="8"/>
      <c r="C1860" s="4"/>
      <c r="D1860" s="4"/>
      <c r="E1860" s="15"/>
      <c r="F1860" s="15"/>
      <c r="G1860" s="4"/>
      <c r="H1860" s="4"/>
      <c r="I1860" s="4"/>
      <c r="J1860" s="4"/>
      <c r="K1860" s="4"/>
      <c r="L1860" s="4"/>
      <c r="M1860" s="4"/>
      <c r="N1860" s="4"/>
      <c r="O1860" s="4"/>
      <c r="P1860" s="4"/>
      <c r="Q1860" s="4"/>
      <c r="R1860" s="4"/>
      <c r="S1860" s="4"/>
      <c r="T1860" s="4"/>
    </row>
    <row r="1861" spans="1:20" s="1" customFormat="1">
      <c r="A1861" s="8"/>
      <c r="B1861" s="8"/>
      <c r="C1861" s="4"/>
      <c r="D1861" s="4"/>
      <c r="E1861" s="15"/>
      <c r="F1861" s="15"/>
      <c r="G1861" s="4"/>
      <c r="H1861" s="4"/>
      <c r="I1861" s="4"/>
      <c r="J1861" s="4"/>
      <c r="K1861" s="4"/>
      <c r="L1861" s="4"/>
      <c r="M1861" s="4"/>
      <c r="N1861" s="4"/>
      <c r="O1861" s="4"/>
      <c r="P1861" s="4"/>
      <c r="Q1861" s="4"/>
      <c r="R1861" s="4"/>
      <c r="S1861" s="4"/>
      <c r="T1861" s="4"/>
    </row>
    <row r="1862" spans="1:20" s="1" customFormat="1">
      <c r="A1862" s="8"/>
      <c r="B1862" s="8"/>
      <c r="C1862" s="4"/>
      <c r="D1862" s="4"/>
      <c r="E1862" s="15"/>
      <c r="F1862" s="15"/>
      <c r="G1862" s="4"/>
      <c r="H1862" s="4"/>
      <c r="I1862" s="4"/>
      <c r="J1862" s="4"/>
      <c r="K1862" s="4"/>
      <c r="L1862" s="4"/>
      <c r="M1862" s="4"/>
      <c r="N1862" s="4"/>
      <c r="O1862" s="4"/>
      <c r="P1862" s="4"/>
      <c r="Q1862" s="4"/>
      <c r="R1862" s="4"/>
      <c r="S1862" s="4"/>
      <c r="T1862" s="4"/>
    </row>
    <row r="1863" spans="1:20" s="1" customFormat="1">
      <c r="A1863" s="8"/>
      <c r="B1863" s="8"/>
      <c r="C1863" s="4"/>
      <c r="D1863" s="4"/>
      <c r="E1863" s="15"/>
      <c r="F1863" s="15"/>
      <c r="G1863" s="4"/>
      <c r="H1863" s="4"/>
      <c r="I1863" s="4"/>
      <c r="J1863" s="4"/>
      <c r="K1863" s="4"/>
      <c r="L1863" s="4"/>
      <c r="M1863" s="4"/>
      <c r="N1863" s="4"/>
      <c r="O1863" s="4"/>
      <c r="P1863" s="4"/>
      <c r="Q1863" s="4"/>
      <c r="R1863" s="4"/>
      <c r="S1863" s="4"/>
      <c r="T1863" s="4"/>
    </row>
    <row r="1864" spans="1:20" s="1" customFormat="1">
      <c r="A1864" s="8"/>
      <c r="B1864" s="8"/>
      <c r="C1864" s="4"/>
      <c r="D1864" s="4"/>
      <c r="E1864" s="15"/>
      <c r="F1864" s="15"/>
      <c r="G1864" s="4"/>
      <c r="H1864" s="4"/>
      <c r="I1864" s="4"/>
      <c r="J1864" s="4"/>
      <c r="K1864" s="4"/>
      <c r="L1864" s="4"/>
      <c r="M1864" s="4"/>
      <c r="N1864" s="4"/>
      <c r="O1864" s="4"/>
      <c r="P1864" s="4"/>
      <c r="Q1864" s="4"/>
      <c r="R1864" s="4"/>
      <c r="S1864" s="4"/>
      <c r="T1864" s="4"/>
    </row>
    <row r="1865" spans="1:20" s="1" customFormat="1">
      <c r="A1865" s="8"/>
      <c r="B1865" s="8"/>
      <c r="C1865" s="4"/>
      <c r="D1865" s="4"/>
      <c r="E1865" s="15"/>
      <c r="F1865" s="15"/>
      <c r="G1865" s="4"/>
      <c r="H1865" s="4"/>
      <c r="I1865" s="4"/>
      <c r="J1865" s="4"/>
      <c r="K1865" s="4"/>
      <c r="L1865" s="4"/>
      <c r="M1865" s="4"/>
      <c r="N1865" s="4"/>
      <c r="O1865" s="4"/>
      <c r="P1865" s="4"/>
      <c r="Q1865" s="4"/>
      <c r="R1865" s="4"/>
      <c r="S1865" s="4"/>
      <c r="T1865" s="4"/>
    </row>
    <row r="1866" spans="1:20" s="1" customFormat="1">
      <c r="A1866" s="8"/>
      <c r="B1866" s="8"/>
      <c r="C1866" s="4"/>
      <c r="D1866" s="4"/>
      <c r="E1866" s="15"/>
      <c r="F1866" s="15"/>
      <c r="G1866" s="4"/>
      <c r="H1866" s="4"/>
      <c r="I1866" s="4"/>
      <c r="J1866" s="4"/>
      <c r="K1866" s="4"/>
      <c r="L1866" s="4"/>
      <c r="M1866" s="4"/>
      <c r="N1866" s="4"/>
      <c r="O1866" s="4"/>
      <c r="P1866" s="4"/>
      <c r="Q1866" s="4"/>
      <c r="R1866" s="4"/>
      <c r="S1866" s="4"/>
      <c r="T1866" s="4"/>
    </row>
    <row r="1867" spans="1:20" s="1" customFormat="1">
      <c r="A1867" s="8"/>
      <c r="B1867" s="8"/>
      <c r="C1867" s="4"/>
      <c r="D1867" s="4"/>
      <c r="E1867" s="15"/>
      <c r="F1867" s="15"/>
      <c r="G1867" s="4"/>
      <c r="H1867" s="4"/>
      <c r="I1867" s="4"/>
      <c r="J1867" s="4"/>
      <c r="K1867" s="4"/>
      <c r="L1867" s="4"/>
      <c r="M1867" s="4"/>
      <c r="N1867" s="4"/>
      <c r="O1867" s="4"/>
      <c r="P1867" s="4"/>
      <c r="Q1867" s="4"/>
      <c r="R1867" s="4"/>
      <c r="S1867" s="4"/>
      <c r="T1867" s="4"/>
    </row>
    <row r="1868" spans="1:20" s="1" customFormat="1">
      <c r="A1868" s="8"/>
      <c r="B1868" s="8"/>
      <c r="C1868" s="4"/>
      <c r="D1868" s="4"/>
      <c r="E1868" s="15"/>
      <c r="F1868" s="15"/>
      <c r="G1868" s="4"/>
      <c r="H1868" s="4"/>
      <c r="I1868" s="4"/>
      <c r="J1868" s="4"/>
      <c r="K1868" s="4"/>
      <c r="L1868" s="4"/>
      <c r="M1868" s="4"/>
      <c r="N1868" s="4"/>
      <c r="O1868" s="4"/>
      <c r="P1868" s="4"/>
      <c r="Q1868" s="4"/>
      <c r="R1868" s="4"/>
      <c r="S1868" s="4"/>
      <c r="T1868" s="4"/>
    </row>
    <row r="1869" spans="1:20" s="1" customFormat="1">
      <c r="A1869" s="8"/>
      <c r="B1869" s="8"/>
      <c r="C1869" s="4"/>
      <c r="D1869" s="4"/>
      <c r="E1869" s="15"/>
      <c r="F1869" s="15"/>
      <c r="G1869" s="4"/>
      <c r="H1869" s="4"/>
      <c r="I1869" s="4"/>
      <c r="J1869" s="4"/>
      <c r="K1869" s="4"/>
      <c r="L1869" s="4"/>
      <c r="M1869" s="4"/>
      <c r="N1869" s="4"/>
      <c r="O1869" s="4"/>
      <c r="P1869" s="4"/>
      <c r="Q1869" s="4"/>
      <c r="R1869" s="4"/>
      <c r="S1869" s="4"/>
      <c r="T1869" s="4"/>
    </row>
    <row r="1870" spans="1:20" s="1" customFormat="1">
      <c r="A1870" s="8"/>
      <c r="B1870" s="8"/>
      <c r="C1870" s="4"/>
      <c r="D1870" s="4"/>
      <c r="E1870" s="15"/>
      <c r="F1870" s="15"/>
      <c r="G1870" s="4"/>
      <c r="H1870" s="4"/>
      <c r="I1870" s="4"/>
      <c r="J1870" s="4"/>
      <c r="K1870" s="4"/>
      <c r="L1870" s="4"/>
      <c r="M1870" s="4"/>
      <c r="N1870" s="4"/>
      <c r="O1870" s="4"/>
      <c r="P1870" s="4"/>
      <c r="Q1870" s="4"/>
      <c r="R1870" s="4"/>
      <c r="S1870" s="4"/>
      <c r="T1870" s="4"/>
    </row>
    <row r="1871" spans="1:20" s="1" customFormat="1">
      <c r="A1871" s="8"/>
      <c r="B1871" s="8"/>
      <c r="C1871" s="4"/>
      <c r="D1871" s="4"/>
      <c r="E1871" s="15"/>
      <c r="F1871" s="15"/>
      <c r="G1871" s="4"/>
      <c r="H1871" s="4"/>
      <c r="I1871" s="4"/>
      <c r="J1871" s="4"/>
      <c r="K1871" s="4"/>
      <c r="L1871" s="4"/>
      <c r="M1871" s="4"/>
      <c r="N1871" s="4"/>
      <c r="O1871" s="4"/>
      <c r="P1871" s="4"/>
      <c r="Q1871" s="4"/>
      <c r="R1871" s="4"/>
      <c r="S1871" s="4"/>
      <c r="T1871" s="4"/>
    </row>
    <row r="1872" spans="1:20" s="1" customFormat="1">
      <c r="A1872" s="8"/>
      <c r="B1872" s="8"/>
      <c r="C1872" s="4"/>
      <c r="D1872" s="4"/>
      <c r="E1872" s="15"/>
      <c r="F1872" s="15"/>
      <c r="G1872" s="4"/>
      <c r="H1872" s="4"/>
      <c r="I1872" s="4"/>
      <c r="J1872" s="4"/>
      <c r="K1872" s="4"/>
      <c r="L1872" s="4"/>
      <c r="M1872" s="4"/>
      <c r="N1872" s="4"/>
      <c r="O1872" s="4"/>
      <c r="P1872" s="4"/>
      <c r="Q1872" s="4"/>
      <c r="R1872" s="4"/>
      <c r="S1872" s="4"/>
      <c r="T1872" s="4"/>
    </row>
    <row r="1873" spans="1:20" s="1" customFormat="1">
      <c r="A1873" s="8"/>
      <c r="B1873" s="8"/>
      <c r="C1873" s="4"/>
      <c r="D1873" s="4"/>
      <c r="E1873" s="15"/>
      <c r="F1873" s="15"/>
      <c r="G1873" s="4"/>
      <c r="H1873" s="4"/>
      <c r="I1873" s="4"/>
      <c r="J1873" s="4"/>
      <c r="K1873" s="4"/>
      <c r="L1873" s="4"/>
      <c r="M1873" s="4"/>
      <c r="N1873" s="4"/>
      <c r="O1873" s="4"/>
      <c r="P1873" s="4"/>
      <c r="Q1873" s="4"/>
      <c r="R1873" s="4"/>
      <c r="S1873" s="4"/>
      <c r="T1873" s="4"/>
    </row>
    <row r="1874" spans="1:20" s="1" customFormat="1">
      <c r="A1874" s="8"/>
      <c r="B1874" s="8"/>
      <c r="C1874" s="4"/>
      <c r="D1874" s="4"/>
      <c r="E1874" s="15"/>
      <c r="F1874" s="15"/>
      <c r="G1874" s="4"/>
      <c r="H1874" s="4"/>
      <c r="I1874" s="4"/>
      <c r="J1874" s="4"/>
      <c r="K1874" s="4"/>
      <c r="L1874" s="4"/>
      <c r="M1874" s="4"/>
      <c r="N1874" s="4"/>
      <c r="O1874" s="4"/>
      <c r="P1874" s="4"/>
      <c r="Q1874" s="4"/>
      <c r="R1874" s="4"/>
      <c r="S1874" s="4"/>
      <c r="T1874" s="4"/>
    </row>
    <row r="1875" spans="1:20" s="1" customFormat="1">
      <c r="A1875" s="8"/>
      <c r="B1875" s="8"/>
      <c r="C1875" s="4"/>
      <c r="D1875" s="4"/>
      <c r="E1875" s="15"/>
      <c r="F1875" s="15"/>
      <c r="G1875" s="4"/>
      <c r="H1875" s="4"/>
      <c r="I1875" s="4"/>
      <c r="J1875" s="4"/>
      <c r="K1875" s="4"/>
      <c r="L1875" s="4"/>
      <c r="M1875" s="4"/>
      <c r="N1875" s="4"/>
      <c r="O1875" s="4"/>
      <c r="P1875" s="4"/>
      <c r="Q1875" s="4"/>
      <c r="R1875" s="4"/>
      <c r="S1875" s="4"/>
      <c r="T1875" s="4"/>
    </row>
    <row r="1876" spans="1:20" s="1" customFormat="1">
      <c r="A1876" s="8"/>
      <c r="B1876" s="8"/>
      <c r="C1876" s="4"/>
      <c r="D1876" s="4"/>
      <c r="E1876" s="15"/>
      <c r="F1876" s="15"/>
      <c r="G1876" s="4"/>
      <c r="H1876" s="4"/>
      <c r="I1876" s="4"/>
      <c r="J1876" s="4"/>
      <c r="K1876" s="4"/>
      <c r="L1876" s="4"/>
      <c r="M1876" s="4"/>
      <c r="N1876" s="4"/>
      <c r="O1876" s="4"/>
      <c r="P1876" s="4"/>
      <c r="Q1876" s="4"/>
      <c r="R1876" s="4"/>
      <c r="S1876" s="4"/>
      <c r="T1876" s="4"/>
    </row>
    <row r="1877" spans="1:20" s="1" customFormat="1">
      <c r="A1877" s="8"/>
      <c r="B1877" s="8"/>
      <c r="C1877" s="4"/>
      <c r="D1877" s="4"/>
      <c r="E1877" s="15"/>
      <c r="F1877" s="15"/>
      <c r="G1877" s="4"/>
      <c r="H1877" s="4"/>
      <c r="I1877" s="4"/>
      <c r="J1877" s="4"/>
      <c r="K1877" s="4"/>
      <c r="L1877" s="4"/>
      <c r="M1877" s="4"/>
      <c r="N1877" s="4"/>
      <c r="O1877" s="4"/>
      <c r="P1877" s="4"/>
      <c r="Q1877" s="4"/>
      <c r="R1877" s="4"/>
      <c r="S1877" s="4"/>
      <c r="T1877" s="4"/>
    </row>
    <row r="1878" spans="1:20" s="1" customFormat="1">
      <c r="A1878" s="8"/>
      <c r="B1878" s="8"/>
      <c r="C1878" s="4"/>
      <c r="D1878" s="4"/>
      <c r="E1878" s="15"/>
      <c r="F1878" s="15"/>
      <c r="G1878" s="4"/>
      <c r="H1878" s="4"/>
      <c r="I1878" s="4"/>
      <c r="J1878" s="4"/>
      <c r="K1878" s="4"/>
      <c r="L1878" s="4"/>
      <c r="M1878" s="4"/>
      <c r="N1878" s="4"/>
      <c r="O1878" s="4"/>
      <c r="P1878" s="4"/>
      <c r="Q1878" s="4"/>
      <c r="R1878" s="4"/>
      <c r="S1878" s="4"/>
      <c r="T1878" s="4"/>
    </row>
    <row r="1879" spans="1:20" s="1" customFormat="1">
      <c r="A1879" s="8"/>
      <c r="B1879" s="8"/>
      <c r="C1879" s="4"/>
      <c r="D1879" s="4"/>
      <c r="E1879" s="15"/>
      <c r="F1879" s="15"/>
      <c r="G1879" s="4"/>
      <c r="H1879" s="4"/>
      <c r="I1879" s="4"/>
      <c r="J1879" s="4"/>
      <c r="K1879" s="4"/>
      <c r="L1879" s="4"/>
      <c r="M1879" s="4"/>
      <c r="N1879" s="4"/>
      <c r="O1879" s="4"/>
      <c r="P1879" s="4"/>
      <c r="Q1879" s="4"/>
      <c r="R1879" s="4"/>
      <c r="S1879" s="4"/>
      <c r="T1879" s="4"/>
    </row>
    <row r="1880" spans="1:20" s="1" customFormat="1">
      <c r="A1880" s="8"/>
      <c r="B1880" s="8"/>
      <c r="C1880" s="4"/>
      <c r="D1880" s="4"/>
      <c r="E1880" s="15"/>
      <c r="F1880" s="15"/>
      <c r="G1880" s="4"/>
      <c r="H1880" s="4"/>
      <c r="I1880" s="4"/>
      <c r="J1880" s="4"/>
      <c r="K1880" s="4"/>
      <c r="L1880" s="4"/>
      <c r="M1880" s="4"/>
      <c r="N1880" s="4"/>
      <c r="O1880" s="4"/>
      <c r="P1880" s="4"/>
      <c r="Q1880" s="4"/>
      <c r="R1880" s="4"/>
      <c r="S1880" s="4"/>
      <c r="T1880" s="4"/>
    </row>
    <row r="1881" spans="1:20" s="1" customFormat="1">
      <c r="A1881" s="8"/>
      <c r="B1881" s="8"/>
      <c r="C1881" s="4"/>
      <c r="D1881" s="4"/>
      <c r="E1881" s="15"/>
      <c r="F1881" s="15"/>
      <c r="G1881" s="4"/>
      <c r="H1881" s="4"/>
      <c r="I1881" s="4"/>
      <c r="J1881" s="4"/>
      <c r="K1881" s="4"/>
      <c r="L1881" s="4"/>
      <c r="M1881" s="4"/>
      <c r="N1881" s="4"/>
      <c r="O1881" s="4"/>
      <c r="P1881" s="4"/>
      <c r="Q1881" s="4"/>
      <c r="R1881" s="4"/>
      <c r="S1881" s="4"/>
      <c r="T1881" s="4"/>
    </row>
    <row r="1882" spans="1:20" s="1" customFormat="1">
      <c r="A1882" s="8"/>
      <c r="B1882" s="8"/>
      <c r="C1882" s="4"/>
      <c r="D1882" s="4"/>
      <c r="E1882" s="15"/>
      <c r="F1882" s="15"/>
      <c r="G1882" s="4"/>
      <c r="H1882" s="4"/>
      <c r="I1882" s="4"/>
      <c r="J1882" s="4"/>
      <c r="K1882" s="4"/>
      <c r="L1882" s="4"/>
      <c r="M1882" s="4"/>
      <c r="N1882" s="4"/>
      <c r="O1882" s="4"/>
      <c r="P1882" s="4"/>
      <c r="Q1882" s="4"/>
      <c r="R1882" s="4"/>
      <c r="S1882" s="4"/>
      <c r="T1882" s="4"/>
    </row>
    <row r="1883" spans="1:20" s="1" customFormat="1">
      <c r="A1883" s="8"/>
      <c r="B1883" s="8"/>
      <c r="C1883" s="4"/>
      <c r="D1883" s="4"/>
      <c r="E1883" s="15"/>
      <c r="F1883" s="15"/>
      <c r="G1883" s="4"/>
      <c r="H1883" s="4"/>
      <c r="I1883" s="4"/>
      <c r="J1883" s="4"/>
      <c r="K1883" s="4"/>
      <c r="L1883" s="4"/>
      <c r="M1883" s="4"/>
      <c r="N1883" s="4"/>
      <c r="O1883" s="4"/>
      <c r="P1883" s="4"/>
      <c r="Q1883" s="4"/>
      <c r="R1883" s="4"/>
      <c r="S1883" s="4"/>
      <c r="T1883" s="4"/>
    </row>
    <row r="1884" spans="1:20" s="1" customFormat="1">
      <c r="A1884" s="8"/>
      <c r="B1884" s="8"/>
      <c r="C1884" s="4"/>
      <c r="D1884" s="4"/>
      <c r="E1884" s="15"/>
      <c r="F1884" s="15"/>
      <c r="G1884" s="4"/>
      <c r="H1884" s="4"/>
      <c r="I1884" s="4"/>
      <c r="J1884" s="4"/>
      <c r="K1884" s="4"/>
      <c r="L1884" s="4"/>
      <c r="M1884" s="4"/>
      <c r="N1884" s="4"/>
      <c r="O1884" s="4"/>
      <c r="P1884" s="4"/>
      <c r="Q1884" s="4"/>
      <c r="R1884" s="4"/>
      <c r="S1884" s="4"/>
      <c r="T1884" s="4"/>
    </row>
    <row r="1885" spans="1:20" s="1" customFormat="1">
      <c r="A1885" s="8"/>
      <c r="B1885" s="8"/>
      <c r="C1885" s="4"/>
      <c r="D1885" s="4"/>
      <c r="E1885" s="15"/>
      <c r="F1885" s="15"/>
      <c r="G1885" s="4"/>
      <c r="H1885" s="4"/>
      <c r="I1885" s="4"/>
      <c r="J1885" s="4"/>
      <c r="K1885" s="4"/>
      <c r="L1885" s="4"/>
      <c r="M1885" s="4"/>
      <c r="N1885" s="4"/>
      <c r="O1885" s="4"/>
      <c r="P1885" s="4"/>
      <c r="Q1885" s="4"/>
      <c r="R1885" s="4"/>
      <c r="S1885" s="4"/>
      <c r="T1885" s="4"/>
    </row>
    <row r="1886" spans="1:20" s="1" customFormat="1">
      <c r="A1886" s="8"/>
      <c r="B1886" s="8"/>
      <c r="C1886" s="4"/>
      <c r="D1886" s="4"/>
      <c r="E1886" s="15"/>
      <c r="F1886" s="15"/>
      <c r="G1886" s="4"/>
      <c r="H1886" s="4"/>
      <c r="I1886" s="4"/>
      <c r="J1886" s="4"/>
      <c r="K1886" s="4"/>
      <c r="L1886" s="4"/>
      <c r="M1886" s="4"/>
      <c r="N1886" s="4"/>
      <c r="O1886" s="4"/>
      <c r="P1886" s="4"/>
      <c r="Q1886" s="4"/>
      <c r="R1886" s="4"/>
      <c r="S1886" s="4"/>
      <c r="T1886" s="4"/>
    </row>
    <row r="1887" spans="1:20" s="1" customFormat="1">
      <c r="A1887" s="8"/>
      <c r="B1887" s="8"/>
      <c r="C1887" s="4"/>
      <c r="D1887" s="4"/>
      <c r="E1887" s="15"/>
      <c r="F1887" s="15"/>
      <c r="G1887" s="4"/>
      <c r="H1887" s="4"/>
      <c r="I1887" s="4"/>
      <c r="J1887" s="4"/>
      <c r="K1887" s="4"/>
      <c r="L1887" s="4"/>
      <c r="M1887" s="4"/>
      <c r="N1887" s="4"/>
      <c r="O1887" s="4"/>
      <c r="P1887" s="4"/>
      <c r="Q1887" s="4"/>
      <c r="R1887" s="4"/>
      <c r="S1887" s="4"/>
      <c r="T1887" s="4"/>
    </row>
    <row r="1888" spans="1:20" s="1" customFormat="1">
      <c r="A1888" s="8"/>
      <c r="B1888" s="8"/>
      <c r="C1888" s="4"/>
      <c r="D1888" s="4"/>
      <c r="E1888" s="15"/>
      <c r="F1888" s="15"/>
      <c r="G1888" s="4"/>
      <c r="H1888" s="4"/>
      <c r="I1888" s="4"/>
      <c r="J1888" s="4"/>
      <c r="K1888" s="4"/>
      <c r="L1888" s="4"/>
      <c r="M1888" s="4"/>
      <c r="N1888" s="4"/>
      <c r="O1888" s="4"/>
      <c r="P1888" s="4"/>
      <c r="Q1888" s="4"/>
      <c r="R1888" s="4"/>
      <c r="S1888" s="4"/>
      <c r="T1888" s="4"/>
    </row>
    <row r="1889" spans="1:20" s="1" customFormat="1">
      <c r="A1889" s="8"/>
      <c r="B1889" s="8"/>
      <c r="C1889" s="4"/>
      <c r="D1889" s="4"/>
      <c r="E1889" s="15"/>
      <c r="F1889" s="15"/>
      <c r="G1889" s="4"/>
      <c r="H1889" s="4"/>
      <c r="I1889" s="4"/>
      <c r="J1889" s="4"/>
      <c r="K1889" s="4"/>
      <c r="L1889" s="4"/>
      <c r="M1889" s="4"/>
      <c r="N1889" s="4"/>
      <c r="O1889" s="4"/>
      <c r="P1889" s="4"/>
      <c r="Q1889" s="4"/>
      <c r="R1889" s="4"/>
      <c r="S1889" s="4"/>
      <c r="T1889" s="4"/>
    </row>
    <row r="1890" spans="1:20" s="1" customFormat="1">
      <c r="A1890" s="8"/>
      <c r="B1890" s="8"/>
      <c r="C1890" s="4"/>
      <c r="D1890" s="4"/>
      <c r="E1890" s="15"/>
      <c r="F1890" s="15"/>
      <c r="G1890" s="4"/>
      <c r="H1890" s="4"/>
      <c r="I1890" s="4"/>
      <c r="J1890" s="4"/>
      <c r="K1890" s="4"/>
      <c r="L1890" s="4"/>
      <c r="M1890" s="4"/>
      <c r="N1890" s="4"/>
      <c r="O1890" s="4"/>
      <c r="P1890" s="4"/>
      <c r="Q1890" s="4"/>
      <c r="R1890" s="4"/>
      <c r="S1890" s="4"/>
      <c r="T1890" s="4"/>
    </row>
    <row r="1891" spans="1:20" s="1" customFormat="1">
      <c r="A1891" s="8"/>
      <c r="B1891" s="8"/>
      <c r="C1891" s="4"/>
      <c r="D1891" s="4"/>
      <c r="E1891" s="15"/>
      <c r="F1891" s="15"/>
      <c r="G1891" s="4"/>
      <c r="H1891" s="4"/>
      <c r="I1891" s="4"/>
      <c r="J1891" s="4"/>
      <c r="K1891" s="4"/>
      <c r="L1891" s="4"/>
      <c r="M1891" s="4"/>
      <c r="N1891" s="4"/>
      <c r="O1891" s="4"/>
      <c r="P1891" s="4"/>
      <c r="Q1891" s="4"/>
      <c r="R1891" s="4"/>
      <c r="S1891" s="4"/>
      <c r="T1891" s="4"/>
    </row>
    <row r="1892" spans="1:20" s="1" customFormat="1">
      <c r="A1892" s="8"/>
      <c r="B1892" s="8"/>
      <c r="C1892" s="4"/>
      <c r="D1892" s="4"/>
      <c r="E1892" s="15"/>
      <c r="F1892" s="15"/>
      <c r="G1892" s="4"/>
      <c r="H1892" s="4"/>
      <c r="I1892" s="4"/>
      <c r="J1892" s="4"/>
      <c r="K1892" s="4"/>
      <c r="L1892" s="4"/>
      <c r="M1892" s="4"/>
      <c r="N1892" s="4"/>
      <c r="O1892" s="4"/>
      <c r="P1892" s="4"/>
      <c r="Q1892" s="4"/>
      <c r="R1892" s="4"/>
      <c r="S1892" s="4"/>
      <c r="T1892" s="4"/>
    </row>
    <row r="1893" spans="1:20" s="1" customFormat="1">
      <c r="A1893" s="8"/>
      <c r="B1893" s="8"/>
      <c r="C1893" s="4"/>
      <c r="D1893" s="4"/>
      <c r="E1893" s="15"/>
      <c r="F1893" s="15"/>
      <c r="G1893" s="4"/>
      <c r="H1893" s="4"/>
      <c r="I1893" s="4"/>
      <c r="J1893" s="4"/>
      <c r="K1893" s="4"/>
      <c r="L1893" s="4"/>
      <c r="M1893" s="4"/>
      <c r="N1893" s="4"/>
      <c r="O1893" s="4"/>
      <c r="P1893" s="4"/>
      <c r="Q1893" s="4"/>
      <c r="R1893" s="4"/>
      <c r="S1893" s="4"/>
      <c r="T1893" s="4"/>
    </row>
    <row r="1894" spans="1:20" s="1" customFormat="1">
      <c r="A1894" s="8"/>
      <c r="B1894" s="8"/>
      <c r="C1894" s="4"/>
      <c r="D1894" s="4"/>
      <c r="E1894" s="15"/>
      <c r="F1894" s="15"/>
      <c r="G1894" s="4"/>
      <c r="H1894" s="4"/>
      <c r="I1894" s="4"/>
      <c r="J1894" s="4"/>
      <c r="K1894" s="4"/>
      <c r="L1894" s="4"/>
      <c r="M1894" s="4"/>
      <c r="N1894" s="4"/>
      <c r="O1894" s="4"/>
      <c r="P1894" s="4"/>
      <c r="Q1894" s="4"/>
      <c r="R1894" s="4"/>
      <c r="S1894" s="4"/>
      <c r="T1894" s="4"/>
    </row>
    <row r="1895" spans="1:20" s="1" customFormat="1">
      <c r="A1895" s="8"/>
      <c r="B1895" s="8"/>
      <c r="C1895" s="4"/>
      <c r="D1895" s="4"/>
      <c r="E1895" s="15"/>
      <c r="F1895" s="15"/>
      <c r="G1895" s="4"/>
      <c r="H1895" s="4"/>
      <c r="I1895" s="4"/>
      <c r="J1895" s="4"/>
      <c r="K1895" s="4"/>
      <c r="L1895" s="4"/>
      <c r="M1895" s="4"/>
      <c r="N1895" s="4"/>
      <c r="O1895" s="4"/>
      <c r="P1895" s="4"/>
      <c r="Q1895" s="4"/>
      <c r="R1895" s="4"/>
      <c r="S1895" s="4"/>
      <c r="T1895" s="4"/>
    </row>
    <row r="1896" spans="1:20" s="1" customFormat="1">
      <c r="A1896" s="8"/>
      <c r="B1896" s="8"/>
      <c r="C1896" s="4"/>
      <c r="D1896" s="4"/>
      <c r="E1896" s="15"/>
      <c r="F1896" s="15"/>
      <c r="G1896" s="4"/>
      <c r="H1896" s="4"/>
      <c r="I1896" s="4"/>
      <c r="J1896" s="4"/>
      <c r="K1896" s="4"/>
      <c r="L1896" s="4"/>
      <c r="M1896" s="4"/>
      <c r="N1896" s="4"/>
      <c r="O1896" s="4"/>
      <c r="P1896" s="4"/>
      <c r="Q1896" s="4"/>
      <c r="R1896" s="4"/>
      <c r="S1896" s="4"/>
      <c r="T1896" s="4"/>
    </row>
    <row r="1897" spans="1:20" s="1" customFormat="1">
      <c r="A1897" s="8"/>
      <c r="B1897" s="8"/>
      <c r="C1897" s="4"/>
      <c r="D1897" s="4"/>
      <c r="E1897" s="15"/>
      <c r="F1897" s="15"/>
      <c r="G1897" s="4"/>
      <c r="H1897" s="4"/>
      <c r="I1897" s="4"/>
      <c r="J1897" s="4"/>
      <c r="K1897" s="4"/>
      <c r="L1897" s="4"/>
      <c r="M1897" s="4"/>
      <c r="N1897" s="4"/>
      <c r="O1897" s="4"/>
      <c r="P1897" s="4"/>
      <c r="Q1897" s="4"/>
      <c r="R1897" s="4"/>
      <c r="S1897" s="4"/>
      <c r="T1897" s="4"/>
    </row>
    <row r="1898" spans="1:20" s="1" customFormat="1">
      <c r="A1898" s="8"/>
      <c r="B1898" s="8"/>
      <c r="C1898" s="4"/>
      <c r="D1898" s="4"/>
      <c r="E1898" s="15"/>
      <c r="F1898" s="15"/>
      <c r="G1898" s="4"/>
      <c r="H1898" s="4"/>
      <c r="I1898" s="4"/>
      <c r="J1898" s="4"/>
      <c r="K1898" s="4"/>
      <c r="L1898" s="4"/>
      <c r="M1898" s="4"/>
      <c r="N1898" s="4"/>
      <c r="O1898" s="4"/>
      <c r="P1898" s="4"/>
      <c r="Q1898" s="4"/>
      <c r="R1898" s="4"/>
      <c r="S1898" s="4"/>
      <c r="T1898" s="4"/>
    </row>
    <row r="1899" spans="1:20" s="1" customFormat="1">
      <c r="A1899" s="8"/>
      <c r="B1899" s="8"/>
      <c r="C1899" s="4"/>
      <c r="D1899" s="4"/>
      <c r="E1899" s="15"/>
      <c r="F1899" s="15"/>
      <c r="G1899" s="4"/>
      <c r="H1899" s="4"/>
      <c r="I1899" s="4"/>
      <c r="J1899" s="4"/>
      <c r="K1899" s="4"/>
      <c r="L1899" s="4"/>
      <c r="M1899" s="4"/>
      <c r="N1899" s="4"/>
      <c r="O1899" s="4"/>
      <c r="P1899" s="4"/>
      <c r="Q1899" s="4"/>
      <c r="R1899" s="4"/>
      <c r="S1899" s="4"/>
      <c r="T1899" s="4"/>
    </row>
    <row r="1900" spans="1:20" s="1" customFormat="1">
      <c r="A1900" s="8"/>
      <c r="B1900" s="8"/>
      <c r="C1900" s="4"/>
      <c r="D1900" s="4"/>
      <c r="E1900" s="15"/>
      <c r="F1900" s="15"/>
      <c r="G1900" s="4"/>
      <c r="H1900" s="4"/>
      <c r="I1900" s="4"/>
      <c r="J1900" s="4"/>
      <c r="K1900" s="4"/>
      <c r="L1900" s="4"/>
      <c r="M1900" s="4"/>
      <c r="N1900" s="4"/>
      <c r="O1900" s="4"/>
      <c r="P1900" s="4"/>
      <c r="Q1900" s="4"/>
      <c r="R1900" s="4"/>
      <c r="S1900" s="4"/>
      <c r="T1900" s="4"/>
    </row>
    <row r="1901" spans="1:20" s="1" customFormat="1">
      <c r="A1901" s="8"/>
      <c r="B1901" s="8"/>
      <c r="C1901" s="4"/>
      <c r="D1901" s="4"/>
      <c r="E1901" s="15"/>
      <c r="F1901" s="15"/>
      <c r="G1901" s="4"/>
      <c r="H1901" s="4"/>
      <c r="I1901" s="4"/>
      <c r="J1901" s="4"/>
      <c r="K1901" s="4"/>
      <c r="L1901" s="4"/>
      <c r="M1901" s="4"/>
      <c r="N1901" s="4"/>
      <c r="O1901" s="4"/>
      <c r="P1901" s="4"/>
      <c r="Q1901" s="4"/>
      <c r="R1901" s="4"/>
      <c r="S1901" s="4"/>
      <c r="T1901" s="4"/>
    </row>
    <row r="1902" spans="1:20" s="1" customFormat="1">
      <c r="A1902" s="8"/>
      <c r="B1902" s="8"/>
      <c r="C1902" s="4"/>
      <c r="D1902" s="4"/>
      <c r="E1902" s="15"/>
      <c r="F1902" s="15"/>
      <c r="G1902" s="4"/>
      <c r="H1902" s="4"/>
      <c r="I1902" s="4"/>
      <c r="J1902" s="4"/>
      <c r="K1902" s="4"/>
      <c r="L1902" s="4"/>
      <c r="M1902" s="4"/>
      <c r="N1902" s="4"/>
      <c r="O1902" s="4"/>
      <c r="P1902" s="4"/>
      <c r="Q1902" s="4"/>
      <c r="R1902" s="4"/>
      <c r="S1902" s="4"/>
      <c r="T1902" s="4"/>
    </row>
    <row r="1903" spans="1:20" s="1" customFormat="1">
      <c r="A1903" s="8"/>
      <c r="B1903" s="8"/>
      <c r="C1903" s="4"/>
      <c r="D1903" s="4"/>
      <c r="E1903" s="15"/>
      <c r="F1903" s="15"/>
      <c r="G1903" s="4"/>
      <c r="H1903" s="4"/>
      <c r="I1903" s="4"/>
      <c r="J1903" s="4"/>
      <c r="K1903" s="4"/>
      <c r="L1903" s="4"/>
      <c r="M1903" s="4"/>
      <c r="N1903" s="4"/>
      <c r="O1903" s="4"/>
      <c r="P1903" s="4"/>
      <c r="Q1903" s="4"/>
      <c r="R1903" s="4"/>
      <c r="S1903" s="4"/>
      <c r="T1903" s="4"/>
    </row>
    <row r="1904" spans="1:20" s="1" customFormat="1">
      <c r="A1904" s="8"/>
      <c r="B1904" s="8"/>
      <c r="C1904" s="4"/>
      <c r="D1904" s="4"/>
      <c r="E1904" s="15"/>
      <c r="F1904" s="15"/>
      <c r="G1904" s="4"/>
      <c r="H1904" s="4"/>
      <c r="I1904" s="4"/>
      <c r="J1904" s="4"/>
      <c r="K1904" s="4"/>
      <c r="L1904" s="4"/>
      <c r="M1904" s="4"/>
      <c r="N1904" s="4"/>
      <c r="O1904" s="4"/>
      <c r="P1904" s="4"/>
      <c r="Q1904" s="4"/>
      <c r="R1904" s="4"/>
      <c r="S1904" s="4"/>
      <c r="T1904" s="4"/>
    </row>
    <row r="1905" spans="1:20" s="1" customFormat="1">
      <c r="A1905" s="8"/>
      <c r="B1905" s="8"/>
      <c r="C1905" s="4"/>
      <c r="D1905" s="4"/>
      <c r="E1905" s="15"/>
      <c r="F1905" s="15"/>
      <c r="G1905" s="4"/>
      <c r="H1905" s="4"/>
      <c r="I1905" s="4"/>
      <c r="J1905" s="4"/>
      <c r="K1905" s="4"/>
      <c r="L1905" s="4"/>
      <c r="M1905" s="4"/>
      <c r="N1905" s="4"/>
      <c r="O1905" s="4"/>
      <c r="P1905" s="4"/>
      <c r="Q1905" s="4"/>
      <c r="R1905" s="4"/>
      <c r="S1905" s="4"/>
      <c r="T1905" s="4"/>
    </row>
    <row r="1906" spans="1:20" s="1" customFormat="1">
      <c r="A1906" s="8"/>
      <c r="B1906" s="8"/>
      <c r="C1906" s="4"/>
      <c r="D1906" s="4"/>
      <c r="E1906" s="15"/>
      <c r="F1906" s="15"/>
      <c r="G1906" s="4"/>
      <c r="H1906" s="4"/>
      <c r="I1906" s="4"/>
      <c r="J1906" s="4"/>
      <c r="K1906" s="4"/>
      <c r="L1906" s="4"/>
      <c r="M1906" s="4"/>
      <c r="N1906" s="4"/>
      <c r="O1906" s="4"/>
      <c r="P1906" s="4"/>
      <c r="Q1906" s="4"/>
      <c r="R1906" s="4"/>
      <c r="S1906" s="4"/>
      <c r="T1906" s="4"/>
    </row>
    <row r="1907" spans="1:20" s="1" customFormat="1">
      <c r="A1907" s="8"/>
      <c r="B1907" s="8"/>
      <c r="C1907" s="4"/>
      <c r="D1907" s="4"/>
      <c r="E1907" s="15"/>
      <c r="F1907" s="15"/>
      <c r="G1907" s="4"/>
      <c r="H1907" s="4"/>
      <c r="I1907" s="4"/>
      <c r="J1907" s="4"/>
      <c r="K1907" s="4"/>
      <c r="L1907" s="4"/>
      <c r="M1907" s="4"/>
      <c r="N1907" s="4"/>
      <c r="O1907" s="4"/>
      <c r="P1907" s="4"/>
      <c r="Q1907" s="4"/>
      <c r="R1907" s="4"/>
      <c r="S1907" s="4"/>
      <c r="T1907" s="4"/>
    </row>
    <row r="1908" spans="1:20" s="1" customFormat="1">
      <c r="A1908" s="8"/>
      <c r="B1908" s="8"/>
      <c r="C1908" s="4"/>
      <c r="D1908" s="4"/>
      <c r="E1908" s="15"/>
      <c r="F1908" s="15"/>
      <c r="G1908" s="4"/>
      <c r="H1908" s="4"/>
      <c r="I1908" s="4"/>
      <c r="J1908" s="4"/>
      <c r="K1908" s="4"/>
      <c r="L1908" s="4"/>
      <c r="M1908" s="4"/>
      <c r="N1908" s="4"/>
      <c r="O1908" s="4"/>
      <c r="P1908" s="4"/>
      <c r="Q1908" s="4"/>
      <c r="R1908" s="4"/>
      <c r="S1908" s="4"/>
      <c r="T1908" s="4"/>
    </row>
    <row r="1909" spans="1:20" s="1" customFormat="1">
      <c r="A1909" s="8"/>
      <c r="B1909" s="8"/>
      <c r="C1909" s="4"/>
      <c r="D1909" s="4"/>
      <c r="E1909" s="15"/>
      <c r="F1909" s="15"/>
      <c r="G1909" s="4"/>
      <c r="H1909" s="4"/>
      <c r="I1909" s="4"/>
      <c r="J1909" s="4"/>
      <c r="K1909" s="4"/>
      <c r="L1909" s="4"/>
      <c r="M1909" s="4"/>
      <c r="N1909" s="4"/>
      <c r="O1909" s="4"/>
      <c r="P1909" s="4"/>
      <c r="Q1909" s="4"/>
      <c r="R1909" s="4"/>
      <c r="S1909" s="4"/>
      <c r="T1909" s="4"/>
    </row>
    <row r="1910" spans="1:20" s="1" customFormat="1">
      <c r="A1910" s="8"/>
      <c r="B1910" s="8"/>
      <c r="C1910" s="4"/>
      <c r="D1910" s="4"/>
      <c r="E1910" s="15"/>
      <c r="F1910" s="15"/>
      <c r="G1910" s="4"/>
      <c r="H1910" s="4"/>
      <c r="I1910" s="4"/>
      <c r="J1910" s="4"/>
      <c r="K1910" s="4"/>
      <c r="L1910" s="4"/>
      <c r="M1910" s="4"/>
      <c r="N1910" s="4"/>
      <c r="O1910" s="4"/>
      <c r="P1910" s="4"/>
      <c r="Q1910" s="4"/>
      <c r="R1910" s="4"/>
      <c r="S1910" s="4"/>
      <c r="T1910" s="4"/>
    </row>
    <row r="1911" spans="1:20" s="1" customFormat="1">
      <c r="A1911" s="8"/>
      <c r="B1911" s="8"/>
      <c r="C1911" s="4"/>
      <c r="D1911" s="4"/>
      <c r="E1911" s="15"/>
      <c r="F1911" s="15"/>
      <c r="G1911" s="4"/>
      <c r="H1911" s="4"/>
      <c r="I1911" s="4"/>
      <c r="J1911" s="4"/>
      <c r="K1911" s="4"/>
      <c r="L1911" s="4"/>
      <c r="M1911" s="4"/>
      <c r="N1911" s="4"/>
      <c r="O1911" s="4"/>
      <c r="P1911" s="4"/>
      <c r="Q1911" s="4"/>
      <c r="R1911" s="4"/>
      <c r="S1911" s="4"/>
      <c r="T1911" s="4"/>
    </row>
    <row r="1912" spans="1:20" s="1" customFormat="1">
      <c r="A1912" s="8"/>
      <c r="B1912" s="8"/>
      <c r="C1912" s="4"/>
      <c r="D1912" s="4"/>
      <c r="E1912" s="15"/>
      <c r="F1912" s="15"/>
      <c r="G1912" s="4"/>
      <c r="H1912" s="4"/>
      <c r="I1912" s="4"/>
      <c r="J1912" s="4"/>
      <c r="K1912" s="4"/>
      <c r="L1912" s="4"/>
      <c r="M1912" s="4"/>
      <c r="N1912" s="4"/>
      <c r="O1912" s="4"/>
      <c r="P1912" s="4"/>
      <c r="Q1912" s="4"/>
      <c r="R1912" s="4"/>
      <c r="S1912" s="4"/>
      <c r="T1912" s="4"/>
    </row>
    <row r="1913" spans="1:20" s="1" customFormat="1">
      <c r="A1913" s="8"/>
      <c r="B1913" s="8"/>
      <c r="C1913" s="4"/>
      <c r="D1913" s="4"/>
      <c r="E1913" s="15"/>
      <c r="F1913" s="15"/>
      <c r="G1913" s="4"/>
      <c r="H1913" s="4"/>
      <c r="I1913" s="4"/>
      <c r="J1913" s="4"/>
      <c r="K1913" s="4"/>
      <c r="L1913" s="4"/>
      <c r="M1913" s="4"/>
      <c r="N1913" s="4"/>
      <c r="O1913" s="4"/>
      <c r="P1913" s="4"/>
      <c r="Q1913" s="4"/>
      <c r="R1913" s="4"/>
      <c r="S1913" s="4"/>
      <c r="T1913" s="4"/>
    </row>
    <row r="1914" spans="1:20" s="1" customFormat="1">
      <c r="A1914" s="8"/>
      <c r="B1914" s="8"/>
      <c r="C1914" s="4"/>
      <c r="D1914" s="4"/>
      <c r="E1914" s="15"/>
      <c r="F1914" s="15"/>
      <c r="G1914" s="4"/>
      <c r="H1914" s="4"/>
      <c r="I1914" s="4"/>
      <c r="J1914" s="4"/>
      <c r="K1914" s="4"/>
      <c r="L1914" s="4"/>
      <c r="M1914" s="4"/>
      <c r="N1914" s="4"/>
      <c r="O1914" s="4"/>
      <c r="P1914" s="4"/>
      <c r="Q1914" s="4"/>
      <c r="R1914" s="4"/>
      <c r="S1914" s="4"/>
      <c r="T1914" s="4"/>
    </row>
    <row r="1915" spans="1:20" s="1" customFormat="1">
      <c r="A1915" s="8"/>
      <c r="B1915" s="8"/>
      <c r="C1915" s="4"/>
      <c r="D1915" s="4"/>
      <c r="E1915" s="15"/>
      <c r="F1915" s="15"/>
      <c r="G1915" s="4"/>
      <c r="H1915" s="4"/>
      <c r="I1915" s="4"/>
      <c r="J1915" s="4"/>
      <c r="K1915" s="4"/>
      <c r="L1915" s="4"/>
      <c r="M1915" s="4"/>
      <c r="N1915" s="4"/>
      <c r="O1915" s="4"/>
      <c r="P1915" s="4"/>
      <c r="Q1915" s="4"/>
      <c r="R1915" s="4"/>
      <c r="S1915" s="4"/>
      <c r="T1915" s="4"/>
    </row>
    <row r="1916" spans="1:20" s="1" customFormat="1">
      <c r="A1916" s="8"/>
      <c r="B1916" s="8"/>
      <c r="C1916" s="4"/>
      <c r="D1916" s="4"/>
      <c r="E1916" s="15"/>
      <c r="F1916" s="15"/>
      <c r="G1916" s="4"/>
      <c r="H1916" s="4"/>
      <c r="I1916" s="4"/>
      <c r="J1916" s="4"/>
      <c r="K1916" s="4"/>
      <c r="L1916" s="4"/>
      <c r="M1916" s="4"/>
      <c r="N1916" s="4"/>
      <c r="O1916" s="4"/>
      <c r="P1916" s="4"/>
      <c r="Q1916" s="4"/>
      <c r="R1916" s="4"/>
      <c r="S1916" s="4"/>
      <c r="T1916" s="4"/>
    </row>
    <row r="1917" spans="1:20" s="1" customFormat="1">
      <c r="A1917" s="8"/>
      <c r="B1917" s="8"/>
      <c r="C1917" s="4"/>
      <c r="D1917" s="4"/>
      <c r="E1917" s="15"/>
      <c r="F1917" s="15"/>
      <c r="G1917" s="4"/>
      <c r="H1917" s="4"/>
      <c r="I1917" s="4"/>
      <c r="J1917" s="4"/>
      <c r="K1917" s="4"/>
      <c r="L1917" s="4"/>
      <c r="M1917" s="4"/>
      <c r="N1917" s="4"/>
      <c r="O1917" s="4"/>
      <c r="P1917" s="4"/>
      <c r="Q1917" s="4"/>
      <c r="R1917" s="4"/>
      <c r="S1917" s="4"/>
      <c r="T1917" s="4"/>
    </row>
    <row r="1918" spans="1:20" s="1" customFormat="1">
      <c r="A1918" s="8"/>
      <c r="B1918" s="8"/>
      <c r="C1918" s="4"/>
      <c r="D1918" s="4"/>
      <c r="E1918" s="8"/>
      <c r="F1918" s="8"/>
      <c r="G1918" s="4"/>
      <c r="H1918" s="4"/>
      <c r="I1918" s="4"/>
      <c r="J1918" s="4"/>
      <c r="K1918" s="4"/>
      <c r="L1918" s="4"/>
      <c r="M1918" s="4"/>
      <c r="N1918" s="4"/>
      <c r="O1918" s="4"/>
      <c r="P1918" s="4"/>
      <c r="Q1918" s="4"/>
      <c r="R1918" s="4"/>
      <c r="S1918" s="4"/>
      <c r="T1918" s="4"/>
    </row>
    <row r="1919" spans="1:20" s="1" customFormat="1">
      <c r="A1919" s="8"/>
      <c r="B1919" s="8"/>
      <c r="C1919" s="4"/>
      <c r="D1919" s="4"/>
      <c r="E1919" s="8"/>
      <c r="F1919" s="8"/>
      <c r="G1919" s="4"/>
      <c r="H1919" s="4"/>
      <c r="I1919" s="4"/>
      <c r="J1919" s="4"/>
      <c r="K1919" s="4"/>
      <c r="L1919" s="4"/>
      <c r="M1919" s="4"/>
      <c r="N1919" s="4"/>
      <c r="O1919" s="4"/>
      <c r="P1919" s="4"/>
      <c r="Q1919" s="4"/>
      <c r="R1919" s="4"/>
      <c r="S1919" s="4"/>
      <c r="T1919" s="4"/>
    </row>
    <row r="1920" spans="1:20" s="1" customFormat="1">
      <c r="A1920" s="8"/>
      <c r="B1920" s="8"/>
      <c r="C1920" s="4"/>
      <c r="D1920" s="4"/>
      <c r="E1920" s="8"/>
      <c r="F1920" s="8"/>
      <c r="G1920" s="4"/>
      <c r="H1920" s="4"/>
      <c r="I1920" s="4"/>
      <c r="J1920" s="4"/>
      <c r="K1920" s="4"/>
      <c r="L1920" s="4"/>
      <c r="M1920" s="4"/>
      <c r="N1920" s="4"/>
      <c r="O1920" s="4"/>
      <c r="P1920" s="4"/>
      <c r="Q1920" s="4"/>
      <c r="R1920" s="4"/>
      <c r="S1920" s="4"/>
      <c r="T1920" s="4"/>
    </row>
    <row r="1921" spans="1:20" s="1" customFormat="1">
      <c r="A1921" s="8"/>
      <c r="B1921" s="8"/>
      <c r="C1921" s="4"/>
      <c r="D1921" s="4"/>
      <c r="E1921" s="8"/>
      <c r="F1921" s="8"/>
      <c r="G1921" s="4"/>
      <c r="H1921" s="4"/>
      <c r="I1921" s="4"/>
      <c r="J1921" s="4"/>
      <c r="K1921" s="4"/>
      <c r="L1921" s="4"/>
      <c r="M1921" s="4"/>
      <c r="N1921" s="4"/>
      <c r="O1921" s="4"/>
      <c r="P1921" s="4"/>
      <c r="Q1921" s="4"/>
      <c r="R1921" s="4"/>
      <c r="S1921" s="4"/>
      <c r="T1921" s="4"/>
    </row>
    <row r="1922" spans="1:20" s="1" customFormat="1">
      <c r="A1922" s="8"/>
      <c r="B1922" s="8"/>
      <c r="C1922" s="4"/>
      <c r="D1922" s="4"/>
      <c r="E1922" s="8"/>
      <c r="F1922" s="8"/>
      <c r="G1922" s="4"/>
      <c r="H1922" s="4"/>
      <c r="I1922" s="4"/>
      <c r="J1922" s="4"/>
      <c r="K1922" s="4"/>
      <c r="L1922" s="4"/>
      <c r="M1922" s="4"/>
      <c r="N1922" s="4"/>
      <c r="O1922" s="4"/>
      <c r="P1922" s="4"/>
      <c r="Q1922" s="4"/>
      <c r="R1922" s="4"/>
      <c r="S1922" s="4"/>
      <c r="T1922" s="4"/>
    </row>
    <row r="1923" spans="1:20" s="1" customFormat="1">
      <c r="A1923" s="8"/>
      <c r="B1923" s="8"/>
      <c r="C1923" s="4"/>
      <c r="D1923" s="4"/>
      <c r="E1923" s="8"/>
      <c r="F1923" s="8"/>
      <c r="G1923" s="4"/>
      <c r="H1923" s="4"/>
      <c r="I1923" s="4"/>
      <c r="J1923" s="4"/>
      <c r="K1923" s="4"/>
      <c r="L1923" s="4"/>
      <c r="M1923" s="4"/>
      <c r="N1923" s="4"/>
      <c r="O1923" s="4"/>
      <c r="P1923" s="4"/>
      <c r="Q1923" s="4"/>
      <c r="R1923" s="4"/>
      <c r="S1923" s="4"/>
      <c r="T1923" s="4"/>
    </row>
    <row r="1924" spans="1:20" s="1" customFormat="1">
      <c r="A1924" s="8"/>
      <c r="B1924" s="8"/>
      <c r="C1924" s="4"/>
      <c r="D1924" s="4"/>
      <c r="E1924" s="8"/>
      <c r="F1924" s="8"/>
      <c r="G1924" s="4"/>
      <c r="H1924" s="4"/>
      <c r="I1924" s="4"/>
      <c r="J1924" s="4"/>
      <c r="K1924" s="4"/>
      <c r="L1924" s="4"/>
      <c r="M1924" s="4"/>
      <c r="N1924" s="4"/>
      <c r="O1924" s="4"/>
      <c r="P1924" s="4"/>
      <c r="Q1924" s="4"/>
      <c r="R1924" s="4"/>
      <c r="S1924" s="4"/>
      <c r="T1924" s="4"/>
    </row>
    <row r="1925" spans="1:20" s="1" customFormat="1">
      <c r="A1925" s="8"/>
      <c r="B1925" s="8"/>
      <c r="C1925" s="4"/>
      <c r="D1925" s="4"/>
      <c r="E1925" s="8"/>
      <c r="F1925" s="8"/>
      <c r="G1925" s="4"/>
      <c r="H1925" s="4"/>
      <c r="I1925" s="4"/>
      <c r="J1925" s="4"/>
      <c r="K1925" s="4"/>
      <c r="L1925" s="4"/>
      <c r="M1925" s="4"/>
      <c r="N1925" s="4"/>
      <c r="O1925" s="4"/>
      <c r="P1925" s="4"/>
      <c r="Q1925" s="4"/>
      <c r="R1925" s="4"/>
      <c r="S1925" s="4"/>
      <c r="T1925" s="4"/>
    </row>
    <row r="1926" spans="1:20" s="1" customFormat="1">
      <c r="A1926" s="8"/>
      <c r="B1926" s="8"/>
      <c r="C1926" s="4"/>
      <c r="D1926" s="4"/>
      <c r="E1926" s="8"/>
      <c r="F1926" s="8"/>
      <c r="G1926" s="4"/>
      <c r="H1926" s="4"/>
      <c r="I1926" s="4"/>
      <c r="J1926" s="4"/>
      <c r="K1926" s="4"/>
      <c r="L1926" s="4"/>
      <c r="M1926" s="4"/>
      <c r="N1926" s="4"/>
      <c r="O1926" s="4"/>
      <c r="P1926" s="4"/>
      <c r="Q1926" s="4"/>
      <c r="R1926" s="4"/>
      <c r="S1926" s="4"/>
      <c r="T1926" s="4"/>
    </row>
    <row r="1927" spans="1:20" s="1" customFormat="1">
      <c r="A1927" s="8"/>
      <c r="B1927" s="8"/>
      <c r="C1927" s="4"/>
      <c r="D1927" s="4"/>
      <c r="E1927" s="8"/>
      <c r="F1927" s="8"/>
      <c r="G1927" s="4"/>
      <c r="H1927" s="4"/>
      <c r="I1927" s="4"/>
      <c r="J1927" s="4"/>
      <c r="K1927" s="4"/>
      <c r="L1927" s="4"/>
      <c r="M1927" s="4"/>
      <c r="N1927" s="4"/>
      <c r="O1927" s="4"/>
      <c r="P1927" s="4"/>
      <c r="Q1927" s="4"/>
      <c r="R1927" s="4"/>
      <c r="S1927" s="4"/>
      <c r="T1927" s="4"/>
    </row>
    <row r="1928" spans="1:20" s="1" customFormat="1">
      <c r="A1928" s="8"/>
      <c r="B1928" s="8"/>
      <c r="C1928" s="4"/>
      <c r="D1928" s="4"/>
      <c r="E1928" s="8"/>
      <c r="F1928" s="8"/>
      <c r="G1928" s="4"/>
      <c r="H1928" s="4"/>
      <c r="I1928" s="4"/>
      <c r="J1928" s="4"/>
      <c r="K1928" s="4"/>
      <c r="L1928" s="4"/>
      <c r="M1928" s="4"/>
      <c r="N1928" s="4"/>
      <c r="O1928" s="4"/>
      <c r="P1928" s="4"/>
      <c r="Q1928" s="4"/>
      <c r="R1928" s="4"/>
      <c r="S1928" s="4"/>
      <c r="T1928" s="4"/>
    </row>
    <row r="1929" spans="1:20" s="1" customFormat="1">
      <c r="A1929" s="8"/>
      <c r="B1929" s="8"/>
      <c r="C1929" s="4"/>
      <c r="D1929" s="4"/>
      <c r="E1929" s="8"/>
      <c r="F1929" s="8"/>
      <c r="G1929" s="4"/>
      <c r="H1929" s="4"/>
      <c r="I1929" s="4"/>
      <c r="J1929" s="4"/>
      <c r="K1929" s="4"/>
      <c r="L1929" s="4"/>
      <c r="M1929" s="4"/>
      <c r="N1929" s="4"/>
      <c r="O1929" s="4"/>
      <c r="P1929" s="4"/>
      <c r="Q1929" s="4"/>
      <c r="R1929" s="4"/>
      <c r="S1929" s="4"/>
      <c r="T1929" s="4"/>
    </row>
    <row r="1930" spans="1:20" s="1" customFormat="1">
      <c r="A1930" s="8"/>
      <c r="B1930" s="8"/>
      <c r="C1930" s="4"/>
      <c r="D1930" s="4"/>
      <c r="E1930" s="8"/>
      <c r="F1930" s="8"/>
      <c r="G1930" s="4"/>
      <c r="H1930" s="4"/>
      <c r="I1930" s="4"/>
      <c r="J1930" s="4"/>
      <c r="K1930" s="4"/>
      <c r="L1930" s="4"/>
      <c r="M1930" s="4"/>
      <c r="N1930" s="4"/>
      <c r="O1930" s="4"/>
      <c r="P1930" s="4"/>
      <c r="Q1930" s="4"/>
      <c r="R1930" s="4"/>
      <c r="S1930" s="4"/>
      <c r="T1930" s="4"/>
    </row>
    <row r="1931" spans="1:20" s="1" customFormat="1">
      <c r="A1931" s="8"/>
      <c r="B1931" s="8"/>
      <c r="C1931" s="4"/>
      <c r="D1931" s="4"/>
      <c r="E1931" s="8"/>
      <c r="F1931" s="8"/>
      <c r="G1931" s="4"/>
      <c r="H1931" s="4"/>
      <c r="I1931" s="4"/>
      <c r="J1931" s="4"/>
      <c r="K1931" s="4"/>
      <c r="L1931" s="4"/>
      <c r="M1931" s="4"/>
      <c r="N1931" s="4"/>
      <c r="O1931" s="4"/>
      <c r="P1931" s="4"/>
      <c r="Q1931" s="4"/>
      <c r="R1931" s="4"/>
      <c r="S1931" s="4"/>
      <c r="T1931" s="4"/>
    </row>
    <row r="1932" spans="1:20" s="1" customFormat="1">
      <c r="A1932" s="8"/>
      <c r="B1932" s="8"/>
      <c r="C1932" s="4"/>
      <c r="D1932" s="4"/>
      <c r="E1932" s="8"/>
      <c r="F1932" s="8"/>
      <c r="G1932" s="4"/>
      <c r="H1932" s="4"/>
      <c r="I1932" s="4"/>
      <c r="J1932" s="4"/>
      <c r="K1932" s="4"/>
      <c r="L1932" s="4"/>
      <c r="M1932" s="4"/>
      <c r="N1932" s="4"/>
      <c r="O1932" s="4"/>
      <c r="P1932" s="4"/>
      <c r="Q1932" s="4"/>
      <c r="R1932" s="4"/>
      <c r="S1932" s="4"/>
      <c r="T1932" s="4"/>
    </row>
    <row r="1933" spans="1:20" s="1" customFormat="1">
      <c r="A1933" s="8"/>
      <c r="B1933" s="8"/>
      <c r="C1933" s="4"/>
      <c r="D1933" s="4"/>
      <c r="E1933" s="8"/>
      <c r="F1933" s="8"/>
      <c r="G1933" s="4"/>
      <c r="H1933" s="4"/>
      <c r="I1933" s="4"/>
      <c r="J1933" s="4"/>
      <c r="K1933" s="4"/>
      <c r="L1933" s="4"/>
      <c r="M1933" s="4"/>
      <c r="N1933" s="4"/>
      <c r="O1933" s="4"/>
      <c r="P1933" s="4"/>
      <c r="Q1933" s="4"/>
      <c r="R1933" s="4"/>
      <c r="S1933" s="4"/>
      <c r="T1933" s="4"/>
    </row>
    <row r="1934" spans="1:20" s="1" customFormat="1">
      <c r="A1934" s="8"/>
      <c r="B1934" s="8"/>
      <c r="C1934" s="4"/>
      <c r="D1934" s="4"/>
      <c r="E1934" s="8"/>
      <c r="F1934" s="8"/>
      <c r="G1934" s="4"/>
      <c r="H1934" s="4"/>
      <c r="I1934" s="4"/>
      <c r="J1934" s="4"/>
      <c r="K1934" s="4"/>
      <c r="L1934" s="4"/>
      <c r="M1934" s="4"/>
      <c r="N1934" s="4"/>
      <c r="O1934" s="4"/>
      <c r="P1934" s="4"/>
      <c r="Q1934" s="4"/>
      <c r="R1934" s="4"/>
      <c r="S1934" s="4"/>
      <c r="T1934" s="4"/>
    </row>
    <row r="1935" spans="1:20" s="1" customFormat="1">
      <c r="A1935" s="8"/>
      <c r="B1935" s="8"/>
      <c r="C1935" s="4"/>
      <c r="D1935" s="4"/>
      <c r="E1935" s="8"/>
      <c r="F1935" s="8"/>
      <c r="G1935" s="4"/>
      <c r="H1935" s="4"/>
      <c r="I1935" s="4"/>
      <c r="J1935" s="4"/>
      <c r="K1935" s="4"/>
      <c r="L1935" s="4"/>
      <c r="M1935" s="4"/>
      <c r="N1935" s="4"/>
      <c r="O1935" s="4"/>
      <c r="P1935" s="4"/>
      <c r="Q1935" s="4"/>
      <c r="R1935" s="4"/>
      <c r="S1935" s="4"/>
      <c r="T1935" s="4"/>
    </row>
    <row r="1936" spans="1:20" s="1" customFormat="1">
      <c r="A1936" s="8"/>
      <c r="B1936" s="8"/>
      <c r="C1936" s="4"/>
      <c r="D1936" s="4"/>
      <c r="E1936" s="8"/>
      <c r="F1936" s="8"/>
      <c r="G1936" s="4"/>
      <c r="H1936" s="4"/>
      <c r="I1936" s="4"/>
      <c r="J1936" s="4"/>
      <c r="K1936" s="4"/>
      <c r="L1936" s="4"/>
      <c r="M1936" s="4"/>
      <c r="N1936" s="4"/>
      <c r="O1936" s="4"/>
      <c r="P1936" s="4"/>
      <c r="Q1936" s="4"/>
      <c r="R1936" s="4"/>
      <c r="S1936" s="4"/>
      <c r="T1936" s="4"/>
    </row>
    <row r="1937" spans="1:20" s="1" customFormat="1">
      <c r="A1937" s="8"/>
      <c r="B1937" s="8"/>
      <c r="C1937" s="4"/>
      <c r="D1937" s="4"/>
      <c r="E1937" s="8"/>
      <c r="F1937" s="8"/>
      <c r="G1937" s="4"/>
      <c r="H1937" s="4"/>
      <c r="I1937" s="4"/>
      <c r="J1937" s="4"/>
      <c r="K1937" s="4"/>
      <c r="L1937" s="4"/>
      <c r="M1937" s="4"/>
      <c r="N1937" s="4"/>
      <c r="O1937" s="4"/>
      <c r="P1937" s="4"/>
      <c r="Q1937" s="4"/>
      <c r="R1937" s="4"/>
      <c r="S1937" s="4"/>
      <c r="T1937" s="4"/>
    </row>
    <row r="1938" spans="1:20" s="1" customFormat="1">
      <c r="A1938" s="8"/>
      <c r="B1938" s="8"/>
      <c r="C1938" s="4"/>
      <c r="D1938" s="4"/>
      <c r="E1938" s="8"/>
      <c r="F1938" s="8"/>
      <c r="G1938" s="4"/>
      <c r="H1938" s="4"/>
      <c r="I1938" s="4"/>
      <c r="J1938" s="4"/>
      <c r="K1938" s="4"/>
      <c r="L1938" s="4"/>
      <c r="M1938" s="4"/>
      <c r="N1938" s="4"/>
      <c r="O1938" s="4"/>
      <c r="P1938" s="4"/>
      <c r="Q1938" s="4"/>
      <c r="R1938" s="4"/>
      <c r="S1938" s="4"/>
      <c r="T1938" s="4"/>
    </row>
    <row r="1939" spans="1:20" s="1" customFormat="1">
      <c r="A1939" s="8"/>
      <c r="B1939" s="8"/>
      <c r="C1939" s="4"/>
      <c r="D1939" s="4"/>
      <c r="E1939" s="8"/>
      <c r="F1939" s="8"/>
      <c r="G1939" s="4"/>
      <c r="H1939" s="4"/>
      <c r="I1939" s="4"/>
      <c r="J1939" s="4"/>
      <c r="K1939" s="4"/>
      <c r="L1939" s="4"/>
      <c r="M1939" s="4"/>
      <c r="N1939" s="4"/>
      <c r="O1939" s="4"/>
      <c r="P1939" s="4"/>
      <c r="Q1939" s="4"/>
      <c r="R1939" s="4"/>
      <c r="S1939" s="4"/>
      <c r="T1939" s="4"/>
    </row>
    <row r="1940" spans="1:20" s="1" customFormat="1">
      <c r="A1940" s="8"/>
      <c r="B1940" s="8"/>
      <c r="C1940" s="4"/>
      <c r="D1940" s="4"/>
      <c r="E1940" s="8"/>
      <c r="F1940" s="8"/>
      <c r="G1940" s="4"/>
      <c r="H1940" s="4"/>
      <c r="I1940" s="4"/>
      <c r="J1940" s="4"/>
      <c r="K1940" s="4"/>
      <c r="L1940" s="4"/>
      <c r="M1940" s="4"/>
      <c r="N1940" s="4"/>
      <c r="O1940" s="4"/>
      <c r="P1940" s="4"/>
      <c r="Q1940" s="4"/>
      <c r="R1940" s="4"/>
      <c r="S1940" s="4"/>
      <c r="T1940" s="4"/>
    </row>
    <row r="1941" spans="1:20" s="1" customFormat="1">
      <c r="A1941" s="8"/>
      <c r="B1941" s="8"/>
      <c r="C1941" s="4"/>
      <c r="D1941" s="4"/>
      <c r="E1941" s="8"/>
      <c r="F1941" s="8"/>
      <c r="G1941" s="4"/>
      <c r="H1941" s="4"/>
      <c r="I1941" s="4"/>
      <c r="J1941" s="4"/>
      <c r="K1941" s="4"/>
      <c r="L1941" s="4"/>
      <c r="M1941" s="4"/>
      <c r="N1941" s="4"/>
      <c r="O1941" s="4"/>
      <c r="P1941" s="4"/>
      <c r="Q1941" s="4"/>
      <c r="R1941" s="4"/>
      <c r="S1941" s="4"/>
      <c r="T1941" s="4"/>
    </row>
    <row r="1942" spans="1:20" s="1" customFormat="1">
      <c r="A1942" s="8"/>
      <c r="B1942" s="8"/>
      <c r="C1942" s="4"/>
      <c r="D1942" s="4"/>
      <c r="E1942" s="8"/>
      <c r="F1942" s="8"/>
      <c r="G1942" s="4"/>
      <c r="H1942" s="4"/>
      <c r="I1942" s="4"/>
      <c r="J1942" s="4"/>
      <c r="K1942" s="4"/>
      <c r="L1942" s="4"/>
      <c r="M1942" s="4"/>
      <c r="N1942" s="4"/>
      <c r="O1942" s="4"/>
      <c r="P1942" s="4"/>
      <c r="Q1942" s="4"/>
      <c r="R1942" s="4"/>
      <c r="S1942" s="4"/>
      <c r="T1942" s="4"/>
    </row>
    <row r="1943" spans="1:20" s="1" customFormat="1">
      <c r="A1943" s="8"/>
      <c r="B1943" s="8"/>
      <c r="C1943" s="4"/>
      <c r="D1943" s="4"/>
      <c r="E1943" s="8"/>
      <c r="F1943" s="8"/>
      <c r="G1943" s="4"/>
      <c r="H1943" s="4"/>
      <c r="I1943" s="4"/>
      <c r="J1943" s="4"/>
      <c r="K1943" s="4"/>
      <c r="L1943" s="4"/>
      <c r="M1943" s="4"/>
      <c r="N1943" s="4"/>
      <c r="O1943" s="4"/>
      <c r="P1943" s="4"/>
      <c r="Q1943" s="4"/>
      <c r="R1943" s="4"/>
      <c r="S1943" s="4"/>
      <c r="T1943" s="4"/>
    </row>
    <row r="1944" spans="1:20" s="1" customFormat="1">
      <c r="A1944" s="8"/>
      <c r="B1944" s="8"/>
      <c r="C1944" s="4"/>
      <c r="D1944" s="4"/>
      <c r="E1944" s="8"/>
      <c r="F1944" s="8"/>
      <c r="G1944" s="4"/>
      <c r="H1944" s="4"/>
      <c r="I1944" s="4"/>
      <c r="J1944" s="4"/>
      <c r="K1944" s="4"/>
      <c r="L1944" s="4"/>
      <c r="M1944" s="4"/>
      <c r="N1944" s="4"/>
      <c r="O1944" s="4"/>
      <c r="P1944" s="4"/>
      <c r="Q1944" s="4"/>
      <c r="R1944" s="4"/>
      <c r="S1944" s="4"/>
      <c r="T1944" s="4"/>
    </row>
    <row r="1945" spans="1:20" s="1" customFormat="1">
      <c r="A1945" s="8"/>
      <c r="B1945" s="8"/>
      <c r="C1945" s="4"/>
      <c r="D1945" s="4"/>
      <c r="E1945" s="8"/>
      <c r="F1945" s="8"/>
      <c r="G1945" s="4"/>
      <c r="H1945" s="4"/>
      <c r="I1945" s="4"/>
      <c r="J1945" s="4"/>
      <c r="K1945" s="4"/>
      <c r="L1945" s="4"/>
      <c r="M1945" s="4"/>
      <c r="N1945" s="4"/>
      <c r="O1945" s="4"/>
      <c r="P1945" s="4"/>
      <c r="Q1945" s="4"/>
      <c r="R1945" s="4"/>
      <c r="S1945" s="4"/>
      <c r="T1945" s="4"/>
    </row>
    <row r="1946" spans="1:20" s="1" customFormat="1">
      <c r="A1946" s="8"/>
      <c r="B1946" s="8"/>
      <c r="C1946" s="4"/>
      <c r="D1946" s="4"/>
      <c r="E1946" s="8"/>
      <c r="F1946" s="8"/>
      <c r="G1946" s="4"/>
      <c r="H1946" s="4"/>
      <c r="I1946" s="4"/>
      <c r="J1946" s="4"/>
      <c r="K1946" s="4"/>
      <c r="L1946" s="4"/>
      <c r="M1946" s="4"/>
      <c r="N1946" s="4"/>
      <c r="O1946" s="4"/>
      <c r="P1946" s="4"/>
      <c r="Q1946" s="4"/>
      <c r="R1946" s="4"/>
      <c r="S1946" s="4"/>
      <c r="T1946" s="4"/>
    </row>
    <row r="1947" spans="1:20" s="1" customFormat="1">
      <c r="A1947" s="8"/>
      <c r="B1947" s="8"/>
      <c r="C1947" s="4"/>
      <c r="D1947" s="4"/>
      <c r="E1947" s="8"/>
      <c r="F1947" s="8"/>
      <c r="G1947" s="4"/>
      <c r="H1947" s="4"/>
      <c r="I1947" s="4"/>
      <c r="J1947" s="4"/>
      <c r="K1947" s="4"/>
      <c r="L1947" s="4"/>
      <c r="M1947" s="4"/>
      <c r="N1947" s="4"/>
      <c r="O1947" s="4"/>
      <c r="P1947" s="4"/>
      <c r="Q1947" s="4"/>
      <c r="R1947" s="4"/>
      <c r="S1947" s="4"/>
      <c r="T1947" s="4"/>
    </row>
    <row r="1948" spans="1:20" s="1" customFormat="1">
      <c r="A1948" s="8"/>
      <c r="B1948" s="8"/>
      <c r="C1948" s="4"/>
      <c r="D1948" s="4"/>
      <c r="E1948" s="8"/>
      <c r="F1948" s="8"/>
      <c r="G1948" s="4"/>
      <c r="H1948" s="4"/>
      <c r="I1948" s="4"/>
      <c r="J1948" s="4"/>
      <c r="K1948" s="4"/>
      <c r="L1948" s="4"/>
      <c r="M1948" s="4"/>
      <c r="N1948" s="4"/>
      <c r="O1948" s="4"/>
      <c r="P1948" s="4"/>
      <c r="Q1948" s="4"/>
      <c r="R1948" s="4"/>
      <c r="S1948" s="4"/>
      <c r="T1948" s="4"/>
    </row>
    <row r="1949" spans="1:20" s="1" customFormat="1">
      <c r="A1949" s="8"/>
      <c r="B1949" s="8"/>
      <c r="C1949" s="4"/>
      <c r="D1949" s="4"/>
      <c r="E1949" s="8"/>
      <c r="F1949" s="8"/>
      <c r="G1949" s="4"/>
      <c r="H1949" s="4"/>
      <c r="I1949" s="4"/>
      <c r="J1949" s="4"/>
      <c r="K1949" s="4"/>
      <c r="L1949" s="4"/>
      <c r="M1949" s="4"/>
      <c r="N1949" s="4"/>
      <c r="O1949" s="4"/>
      <c r="P1949" s="4"/>
      <c r="Q1949" s="4"/>
      <c r="R1949" s="4"/>
      <c r="S1949" s="4"/>
      <c r="T1949" s="4"/>
    </row>
    <row r="1950" spans="1:20" s="1" customFormat="1">
      <c r="A1950" s="8"/>
      <c r="B1950" s="8"/>
      <c r="C1950" s="4"/>
      <c r="D1950" s="4"/>
      <c r="E1950" s="8"/>
      <c r="F1950" s="8"/>
      <c r="G1950" s="4"/>
      <c r="H1950" s="4"/>
      <c r="I1950" s="4"/>
      <c r="J1950" s="4"/>
      <c r="K1950" s="4"/>
      <c r="L1950" s="4"/>
      <c r="M1950" s="4"/>
      <c r="N1950" s="4"/>
      <c r="O1950" s="4"/>
      <c r="P1950" s="4"/>
      <c r="Q1950" s="4"/>
      <c r="R1950" s="4"/>
      <c r="S1950" s="4"/>
      <c r="T1950" s="4"/>
    </row>
    <row r="1951" spans="1:20" s="1" customFormat="1">
      <c r="A1951" s="8"/>
      <c r="B1951" s="8"/>
      <c r="C1951" s="4"/>
      <c r="D1951" s="4"/>
      <c r="E1951" s="8"/>
      <c r="F1951" s="8"/>
      <c r="G1951" s="4"/>
      <c r="H1951" s="4"/>
      <c r="I1951" s="4"/>
      <c r="J1951" s="4"/>
      <c r="K1951" s="4"/>
      <c r="L1951" s="4"/>
      <c r="M1951" s="4"/>
      <c r="N1951" s="4"/>
      <c r="O1951" s="4"/>
      <c r="P1951" s="4"/>
      <c r="Q1951" s="4"/>
      <c r="R1951" s="4"/>
      <c r="S1951" s="4"/>
      <c r="T1951" s="4"/>
    </row>
    <row r="1952" spans="1:20" s="1" customFormat="1">
      <c r="A1952" s="8"/>
      <c r="B1952" s="8"/>
      <c r="C1952" s="4"/>
      <c r="D1952" s="4"/>
      <c r="E1952" s="8"/>
      <c r="F1952" s="8"/>
      <c r="G1952" s="4"/>
      <c r="H1952" s="4"/>
      <c r="I1952" s="4"/>
      <c r="J1952" s="4"/>
      <c r="K1952" s="4"/>
      <c r="L1952" s="4"/>
      <c r="M1952" s="4"/>
      <c r="N1952" s="4"/>
      <c r="O1952" s="4"/>
      <c r="P1952" s="4"/>
      <c r="Q1952" s="4"/>
      <c r="R1952" s="4"/>
      <c r="S1952" s="4"/>
      <c r="T1952" s="4"/>
    </row>
    <row r="1953" spans="1:20" s="1" customFormat="1">
      <c r="A1953" s="8"/>
      <c r="B1953" s="8"/>
      <c r="C1953" s="4"/>
      <c r="D1953" s="4"/>
      <c r="E1953" s="8"/>
      <c r="F1953" s="8"/>
      <c r="G1953" s="4"/>
      <c r="H1953" s="4"/>
      <c r="I1953" s="4"/>
      <c r="J1953" s="4"/>
      <c r="K1953" s="4"/>
      <c r="L1953" s="4"/>
      <c r="M1953" s="4"/>
      <c r="N1953" s="4"/>
      <c r="O1953" s="4"/>
      <c r="P1953" s="4"/>
      <c r="Q1953" s="4"/>
      <c r="R1953" s="4"/>
      <c r="S1953" s="4"/>
      <c r="T1953" s="4"/>
    </row>
    <row r="1954" spans="1:20" s="1" customFormat="1">
      <c r="A1954" s="8"/>
      <c r="B1954" s="8"/>
      <c r="C1954" s="4"/>
      <c r="D1954" s="4"/>
      <c r="E1954" s="8"/>
      <c r="F1954" s="8"/>
      <c r="G1954" s="4"/>
      <c r="H1954" s="4"/>
      <c r="I1954" s="4"/>
      <c r="J1954" s="4"/>
      <c r="K1954" s="4"/>
      <c r="L1954" s="4"/>
      <c r="M1954" s="4"/>
      <c r="N1954" s="4"/>
      <c r="O1954" s="4"/>
      <c r="P1954" s="4"/>
      <c r="Q1954" s="4"/>
      <c r="R1954" s="4"/>
      <c r="S1954" s="4"/>
      <c r="T1954" s="4"/>
    </row>
    <row r="1955" spans="1:20" s="1" customFormat="1">
      <c r="A1955" s="8"/>
      <c r="B1955" s="8"/>
      <c r="C1955" s="4"/>
      <c r="D1955" s="4"/>
      <c r="E1955" s="8"/>
      <c r="F1955" s="8"/>
      <c r="G1955" s="4"/>
      <c r="H1955" s="4"/>
      <c r="I1955" s="4"/>
      <c r="J1955" s="4"/>
      <c r="K1955" s="4"/>
      <c r="L1955" s="4"/>
      <c r="M1955" s="4"/>
      <c r="N1955" s="4"/>
      <c r="O1955" s="4"/>
      <c r="P1955" s="4"/>
      <c r="Q1955" s="4"/>
      <c r="R1955" s="4"/>
      <c r="S1955" s="4"/>
      <c r="T1955" s="4"/>
    </row>
    <row r="1956" spans="1:20" s="1" customFormat="1">
      <c r="A1956" s="8"/>
      <c r="B1956" s="8"/>
      <c r="C1956" s="4"/>
      <c r="D1956" s="4"/>
      <c r="E1956" s="8"/>
      <c r="F1956" s="8"/>
      <c r="G1956" s="4"/>
      <c r="H1956" s="4"/>
      <c r="I1956" s="4"/>
      <c r="J1956" s="4"/>
      <c r="K1956" s="4"/>
      <c r="L1956" s="4"/>
      <c r="M1956" s="4"/>
      <c r="N1956" s="4"/>
      <c r="O1956" s="4"/>
      <c r="P1956" s="4"/>
      <c r="Q1956" s="4"/>
      <c r="R1956" s="4"/>
      <c r="S1956" s="4"/>
      <c r="T1956" s="4"/>
    </row>
    <row r="1957" spans="1:20" s="1" customFormat="1">
      <c r="A1957" s="8"/>
      <c r="B1957" s="8"/>
      <c r="C1957" s="4"/>
      <c r="D1957" s="4"/>
      <c r="E1957" s="8"/>
      <c r="F1957" s="8"/>
      <c r="G1957" s="4"/>
      <c r="H1957" s="4"/>
      <c r="I1957" s="4"/>
      <c r="J1957" s="4"/>
      <c r="K1957" s="4"/>
      <c r="L1957" s="4"/>
      <c r="M1957" s="4"/>
      <c r="N1957" s="4"/>
      <c r="O1957" s="4"/>
      <c r="P1957" s="4"/>
      <c r="Q1957" s="4"/>
      <c r="R1957" s="4"/>
      <c r="S1957" s="4"/>
      <c r="T1957" s="4"/>
    </row>
    <row r="1958" spans="1:20" s="1" customFormat="1">
      <c r="A1958" s="8"/>
      <c r="B1958" s="8"/>
      <c r="C1958" s="4"/>
      <c r="D1958" s="4"/>
      <c r="E1958" s="8"/>
      <c r="F1958" s="8"/>
      <c r="G1958" s="4"/>
      <c r="H1958" s="4"/>
      <c r="I1958" s="4"/>
      <c r="J1958" s="4"/>
      <c r="K1958" s="4"/>
      <c r="L1958" s="4"/>
      <c r="M1958" s="4"/>
      <c r="N1958" s="4"/>
      <c r="O1958" s="4"/>
      <c r="P1958" s="4"/>
      <c r="Q1958" s="4"/>
      <c r="R1958" s="4"/>
      <c r="S1958" s="4"/>
      <c r="T1958" s="4"/>
    </row>
    <row r="1959" spans="1:20" s="1" customFormat="1">
      <c r="A1959" s="8"/>
      <c r="B1959" s="8"/>
      <c r="C1959" s="4"/>
      <c r="D1959" s="4"/>
      <c r="E1959" s="8"/>
      <c r="F1959" s="8"/>
      <c r="G1959" s="4"/>
      <c r="H1959" s="4"/>
      <c r="I1959" s="4"/>
      <c r="J1959" s="4"/>
      <c r="K1959" s="4"/>
      <c r="L1959" s="4"/>
      <c r="M1959" s="4"/>
      <c r="N1959" s="4"/>
      <c r="O1959" s="4"/>
      <c r="P1959" s="4"/>
      <c r="Q1959" s="4"/>
      <c r="R1959" s="4"/>
      <c r="S1959" s="4"/>
      <c r="T1959" s="4"/>
    </row>
    <row r="1960" spans="1:20" s="1" customFormat="1">
      <c r="A1960" s="8"/>
      <c r="B1960" s="8"/>
      <c r="C1960" s="4"/>
      <c r="D1960" s="4"/>
      <c r="E1960" s="8"/>
      <c r="F1960" s="8"/>
      <c r="G1960" s="4"/>
      <c r="H1960" s="4"/>
      <c r="I1960" s="4"/>
      <c r="J1960" s="4"/>
      <c r="K1960" s="4"/>
      <c r="L1960" s="4"/>
      <c r="M1960" s="4"/>
      <c r="N1960" s="4"/>
      <c r="O1960" s="4"/>
      <c r="P1960" s="4"/>
      <c r="Q1960" s="4"/>
      <c r="R1960" s="4"/>
      <c r="S1960" s="4"/>
      <c r="T1960" s="4"/>
    </row>
    <row r="1961" spans="1:20" s="1" customFormat="1">
      <c r="A1961" s="8"/>
      <c r="B1961" s="8"/>
      <c r="C1961" s="4"/>
      <c r="D1961" s="4"/>
      <c r="E1961" s="8"/>
      <c r="F1961" s="8"/>
      <c r="G1961" s="4"/>
      <c r="H1961" s="4"/>
      <c r="I1961" s="4"/>
      <c r="J1961" s="4"/>
      <c r="K1961" s="4"/>
      <c r="L1961" s="4"/>
      <c r="M1961" s="4"/>
      <c r="N1961" s="4"/>
      <c r="O1961" s="4"/>
      <c r="P1961" s="4"/>
      <c r="Q1961" s="4"/>
      <c r="R1961" s="4"/>
      <c r="S1961" s="4"/>
      <c r="T1961" s="4"/>
    </row>
    <row r="1962" spans="1:20" s="1" customFormat="1">
      <c r="A1962" s="8"/>
      <c r="B1962" s="8"/>
      <c r="C1962" s="4"/>
      <c r="D1962" s="4"/>
      <c r="E1962" s="8"/>
      <c r="F1962" s="8"/>
      <c r="G1962" s="4"/>
      <c r="H1962" s="4"/>
      <c r="I1962" s="4"/>
      <c r="J1962" s="4"/>
      <c r="K1962" s="4"/>
      <c r="L1962" s="4"/>
      <c r="M1962" s="4"/>
      <c r="N1962" s="4"/>
      <c r="O1962" s="4"/>
      <c r="P1962" s="4"/>
      <c r="Q1962" s="4"/>
      <c r="R1962" s="4"/>
      <c r="S1962" s="4"/>
      <c r="T1962" s="4"/>
    </row>
    <row r="1963" spans="1:20" s="1" customFormat="1">
      <c r="A1963" s="8"/>
      <c r="B1963" s="8"/>
      <c r="C1963" s="4"/>
      <c r="D1963" s="4"/>
      <c r="E1963" s="8"/>
      <c r="F1963" s="8"/>
      <c r="G1963" s="4"/>
      <c r="H1963" s="4"/>
      <c r="I1963" s="4"/>
      <c r="J1963" s="4"/>
      <c r="K1963" s="4"/>
      <c r="L1963" s="4"/>
      <c r="M1963" s="4"/>
      <c r="N1963" s="4"/>
      <c r="O1963" s="4"/>
      <c r="P1963" s="4"/>
      <c r="Q1963" s="4"/>
      <c r="R1963" s="4"/>
      <c r="S1963" s="4"/>
      <c r="T1963" s="4"/>
    </row>
    <row r="1964" spans="1:20" s="1" customFormat="1">
      <c r="A1964" s="8"/>
      <c r="B1964" s="8"/>
      <c r="C1964" s="4"/>
      <c r="D1964" s="4"/>
      <c r="E1964" s="8"/>
      <c r="F1964" s="8"/>
      <c r="G1964" s="4"/>
      <c r="H1964" s="4"/>
      <c r="I1964" s="4"/>
      <c r="J1964" s="4"/>
      <c r="K1964" s="4"/>
      <c r="L1964" s="4"/>
      <c r="M1964" s="4"/>
      <c r="N1964" s="4"/>
      <c r="O1964" s="4"/>
      <c r="P1964" s="4"/>
      <c r="Q1964" s="4"/>
      <c r="R1964" s="4"/>
      <c r="S1964" s="4"/>
      <c r="T1964" s="4"/>
    </row>
    <row r="1965" spans="1:20" s="1" customFormat="1">
      <c r="A1965" s="8"/>
      <c r="B1965" s="8"/>
      <c r="C1965" s="4"/>
      <c r="D1965" s="4"/>
      <c r="E1965" s="8"/>
      <c r="F1965" s="8"/>
      <c r="G1965" s="4"/>
      <c r="H1965" s="4"/>
      <c r="I1965" s="4"/>
      <c r="J1965" s="4"/>
      <c r="K1965" s="4"/>
      <c r="L1965" s="4"/>
      <c r="M1965" s="4"/>
      <c r="N1965" s="4"/>
      <c r="O1965" s="4"/>
      <c r="P1965" s="4"/>
      <c r="Q1965" s="4"/>
      <c r="R1965" s="4"/>
      <c r="S1965" s="4"/>
      <c r="T1965" s="4"/>
    </row>
    <row r="1966" spans="1:20" s="1" customFormat="1">
      <c r="A1966" s="8"/>
      <c r="B1966" s="8"/>
      <c r="C1966" s="4"/>
      <c r="D1966" s="4"/>
      <c r="E1966" s="8"/>
      <c r="F1966" s="8"/>
      <c r="G1966" s="4"/>
      <c r="H1966" s="4"/>
      <c r="I1966" s="4"/>
      <c r="J1966" s="4"/>
      <c r="K1966" s="4"/>
      <c r="L1966" s="4"/>
      <c r="M1966" s="4"/>
      <c r="N1966" s="4"/>
      <c r="O1966" s="4"/>
      <c r="P1966" s="4"/>
      <c r="Q1966" s="4"/>
      <c r="R1966" s="4"/>
      <c r="S1966" s="4"/>
      <c r="T1966" s="4"/>
    </row>
    <row r="1967" spans="1:20" s="1" customFormat="1">
      <c r="A1967" s="8"/>
      <c r="B1967" s="8"/>
      <c r="C1967" s="4"/>
      <c r="D1967" s="4"/>
      <c r="E1967" s="8"/>
      <c r="F1967" s="8"/>
      <c r="G1967" s="4"/>
      <c r="H1967" s="4"/>
      <c r="I1967" s="4"/>
      <c r="J1967" s="4"/>
      <c r="K1967" s="4"/>
      <c r="L1967" s="4"/>
      <c r="M1967" s="4"/>
      <c r="N1967" s="4"/>
      <c r="O1967" s="4"/>
      <c r="P1967" s="4"/>
      <c r="Q1967" s="4"/>
      <c r="R1967" s="4"/>
      <c r="S1967" s="4"/>
      <c r="T1967" s="4"/>
    </row>
    <row r="1968" spans="1:20" s="1" customFormat="1">
      <c r="A1968" s="8"/>
      <c r="B1968" s="8"/>
      <c r="C1968" s="4"/>
      <c r="D1968" s="4"/>
      <c r="E1968" s="8"/>
      <c r="F1968" s="8"/>
      <c r="G1968" s="4"/>
      <c r="H1968" s="4"/>
      <c r="I1968" s="4"/>
      <c r="J1968" s="4"/>
      <c r="K1968" s="4"/>
      <c r="L1968" s="4"/>
      <c r="M1968" s="4"/>
      <c r="N1968" s="4"/>
      <c r="O1968" s="4"/>
      <c r="P1968" s="4"/>
      <c r="Q1968" s="4"/>
      <c r="R1968" s="4"/>
      <c r="S1968" s="4"/>
      <c r="T1968" s="4"/>
    </row>
    <row r="1969" spans="1:20" s="1" customFormat="1">
      <c r="A1969" s="8"/>
      <c r="B1969" s="8"/>
      <c r="C1969" s="4"/>
      <c r="D1969" s="4"/>
      <c r="E1969" s="8"/>
      <c r="F1969" s="8"/>
      <c r="G1969" s="4"/>
      <c r="H1969" s="4"/>
      <c r="I1969" s="4"/>
      <c r="J1969" s="4"/>
      <c r="K1969" s="4"/>
      <c r="L1969" s="4"/>
      <c r="M1969" s="4"/>
      <c r="N1969" s="4"/>
      <c r="O1969" s="4"/>
      <c r="P1969" s="4"/>
      <c r="Q1969" s="4"/>
      <c r="R1969" s="4"/>
      <c r="S1969" s="4"/>
      <c r="T1969" s="4"/>
    </row>
    <row r="1970" spans="1:20" s="1" customFormat="1">
      <c r="A1970" s="8"/>
      <c r="B1970" s="8"/>
      <c r="C1970" s="4"/>
      <c r="D1970" s="4"/>
      <c r="E1970" s="8"/>
      <c r="F1970" s="8"/>
      <c r="G1970" s="4"/>
      <c r="H1970" s="4"/>
      <c r="I1970" s="4"/>
      <c r="J1970" s="4"/>
      <c r="K1970" s="4"/>
      <c r="L1970" s="4"/>
      <c r="M1970" s="4"/>
      <c r="N1970" s="4"/>
      <c r="O1970" s="4"/>
      <c r="P1970" s="4"/>
      <c r="Q1970" s="4"/>
      <c r="R1970" s="4"/>
      <c r="S1970" s="4"/>
      <c r="T1970" s="4"/>
    </row>
    <row r="1971" spans="1:20" s="1" customFormat="1">
      <c r="A1971" s="8"/>
      <c r="B1971" s="8"/>
      <c r="C1971" s="4"/>
      <c r="D1971" s="4"/>
      <c r="E1971" s="8"/>
      <c r="F1971" s="8"/>
      <c r="G1971" s="4"/>
      <c r="H1971" s="4"/>
      <c r="I1971" s="4"/>
      <c r="J1971" s="4"/>
      <c r="K1971" s="4"/>
      <c r="L1971" s="4"/>
      <c r="M1971" s="4"/>
      <c r="N1971" s="4"/>
      <c r="O1971" s="4"/>
      <c r="P1971" s="4"/>
      <c r="Q1971" s="4"/>
      <c r="R1971" s="4"/>
      <c r="S1971" s="4"/>
      <c r="T1971" s="4"/>
    </row>
    <row r="1972" spans="1:20" s="1" customFormat="1">
      <c r="A1972" s="8"/>
      <c r="B1972" s="8"/>
      <c r="C1972" s="4"/>
      <c r="D1972" s="4"/>
      <c r="E1972" s="8"/>
      <c r="F1972" s="8"/>
      <c r="G1972" s="4"/>
      <c r="H1972" s="4"/>
      <c r="I1972" s="4"/>
      <c r="J1972" s="4"/>
      <c r="K1972" s="4"/>
      <c r="L1972" s="4"/>
      <c r="M1972" s="4"/>
      <c r="N1972" s="4"/>
      <c r="O1972" s="4"/>
      <c r="P1972" s="4"/>
      <c r="Q1972" s="4"/>
      <c r="R1972" s="4"/>
      <c r="S1972" s="4"/>
      <c r="T1972" s="4"/>
    </row>
    <row r="1973" spans="1:20" s="1" customFormat="1">
      <c r="A1973" s="8"/>
      <c r="B1973" s="8"/>
      <c r="C1973" s="4"/>
      <c r="D1973" s="4"/>
      <c r="E1973" s="8"/>
      <c r="F1973" s="8"/>
      <c r="G1973" s="4"/>
      <c r="H1973" s="4"/>
      <c r="I1973" s="4"/>
      <c r="J1973" s="4"/>
      <c r="K1973" s="4"/>
      <c r="L1973" s="4"/>
      <c r="M1973" s="4"/>
      <c r="N1973" s="4"/>
      <c r="O1973" s="4"/>
      <c r="P1973" s="4"/>
      <c r="Q1973" s="4"/>
      <c r="R1973" s="4"/>
      <c r="S1973" s="4"/>
      <c r="T1973" s="4"/>
    </row>
    <row r="1974" spans="1:20" s="1" customFormat="1">
      <c r="A1974" s="8"/>
      <c r="B1974" s="8"/>
      <c r="C1974" s="4"/>
      <c r="D1974" s="4"/>
      <c r="E1974" s="8"/>
      <c r="F1974" s="8"/>
      <c r="G1974" s="4"/>
      <c r="H1974" s="4"/>
      <c r="I1974" s="4"/>
      <c r="J1974" s="4"/>
      <c r="K1974" s="4"/>
      <c r="L1974" s="4"/>
      <c r="M1974" s="4"/>
      <c r="N1974" s="4"/>
      <c r="O1974" s="4"/>
      <c r="P1974" s="4"/>
      <c r="Q1974" s="4"/>
      <c r="R1974" s="4"/>
      <c r="S1974" s="4"/>
      <c r="T1974" s="4"/>
    </row>
    <row r="1975" spans="1:20" s="1" customFormat="1">
      <c r="A1975" s="8"/>
      <c r="B1975" s="8"/>
      <c r="C1975" s="4"/>
      <c r="D1975" s="4"/>
      <c r="E1975" s="8"/>
      <c r="F1975" s="8"/>
      <c r="G1975" s="4"/>
      <c r="H1975" s="4"/>
      <c r="I1975" s="4"/>
      <c r="J1975" s="4"/>
      <c r="K1975" s="4"/>
      <c r="L1975" s="4"/>
      <c r="M1975" s="4"/>
      <c r="N1975" s="4"/>
      <c r="O1975" s="4"/>
      <c r="P1975" s="4"/>
      <c r="Q1975" s="4"/>
      <c r="R1975" s="4"/>
      <c r="S1975" s="4"/>
      <c r="T1975" s="4"/>
    </row>
    <row r="1976" spans="1:20" s="1" customFormat="1">
      <c r="A1976" s="8"/>
      <c r="B1976" s="8"/>
      <c r="C1976" s="4"/>
      <c r="D1976" s="4"/>
      <c r="E1976" s="8"/>
      <c r="F1976" s="8"/>
      <c r="G1976" s="4"/>
      <c r="H1976" s="4"/>
      <c r="I1976" s="4"/>
      <c r="J1976" s="4"/>
      <c r="K1976" s="4"/>
      <c r="L1976" s="4"/>
      <c r="M1976" s="4"/>
      <c r="N1976" s="4"/>
      <c r="O1976" s="4"/>
      <c r="P1976" s="4"/>
      <c r="Q1976" s="4"/>
      <c r="R1976" s="4"/>
      <c r="S1976" s="4"/>
      <c r="T1976" s="4"/>
    </row>
    <row r="1977" spans="1:20" s="1" customFormat="1">
      <c r="A1977" s="8"/>
      <c r="B1977" s="8"/>
      <c r="C1977" s="4"/>
      <c r="D1977" s="4"/>
      <c r="E1977" s="8"/>
      <c r="F1977" s="8"/>
      <c r="G1977" s="4"/>
      <c r="H1977" s="4"/>
      <c r="I1977" s="4"/>
      <c r="J1977" s="4"/>
      <c r="K1977" s="4"/>
      <c r="L1977" s="4"/>
      <c r="M1977" s="4"/>
      <c r="N1977" s="4"/>
      <c r="O1977" s="4"/>
      <c r="P1977" s="4"/>
      <c r="Q1977" s="4"/>
      <c r="R1977" s="4"/>
      <c r="S1977" s="4"/>
      <c r="T1977" s="4"/>
    </row>
    <row r="1978" spans="1:20" s="1" customFormat="1">
      <c r="A1978" s="8"/>
      <c r="B1978" s="8"/>
      <c r="C1978" s="4"/>
      <c r="D1978" s="4"/>
      <c r="E1978" s="8"/>
      <c r="F1978" s="8"/>
      <c r="G1978" s="4"/>
      <c r="H1978" s="4"/>
      <c r="I1978" s="4"/>
      <c r="J1978" s="4"/>
      <c r="K1978" s="4"/>
      <c r="L1978" s="4"/>
      <c r="M1978" s="4"/>
      <c r="N1978" s="4"/>
      <c r="O1978" s="4"/>
      <c r="P1978" s="4"/>
      <c r="Q1978" s="4"/>
      <c r="R1978" s="4"/>
      <c r="S1978" s="4"/>
      <c r="T1978" s="4"/>
    </row>
    <row r="1979" spans="1:20" s="1" customFormat="1">
      <c r="A1979" s="8"/>
      <c r="B1979" s="8"/>
      <c r="C1979" s="4"/>
      <c r="D1979" s="4"/>
      <c r="E1979" s="8"/>
      <c r="F1979" s="8"/>
      <c r="G1979" s="4"/>
      <c r="H1979" s="4"/>
      <c r="I1979" s="4"/>
      <c r="J1979" s="4"/>
      <c r="K1979" s="4"/>
      <c r="L1979" s="4"/>
      <c r="M1979" s="4"/>
      <c r="N1979" s="4"/>
      <c r="O1979" s="4"/>
      <c r="P1979" s="4"/>
      <c r="Q1979" s="4"/>
      <c r="R1979" s="4"/>
      <c r="S1979" s="4"/>
      <c r="T1979" s="4"/>
    </row>
    <row r="1980" spans="1:20" s="1" customFormat="1">
      <c r="A1980" s="8"/>
      <c r="B1980" s="8"/>
      <c r="C1980" s="4"/>
      <c r="D1980" s="4"/>
      <c r="E1980" s="8"/>
      <c r="F1980" s="8"/>
      <c r="G1980" s="4"/>
      <c r="H1980" s="4"/>
      <c r="I1980" s="4"/>
      <c r="J1980" s="4"/>
      <c r="K1980" s="4"/>
      <c r="L1980" s="4"/>
      <c r="M1980" s="4"/>
      <c r="N1980" s="4"/>
      <c r="O1980" s="4"/>
      <c r="P1980" s="4"/>
      <c r="Q1980" s="4"/>
      <c r="R1980" s="4"/>
      <c r="S1980" s="4"/>
      <c r="T1980" s="4"/>
    </row>
    <row r="1981" spans="1:20" s="1" customFormat="1">
      <c r="A1981" s="8"/>
      <c r="B1981" s="8"/>
      <c r="C1981" s="4"/>
      <c r="D1981" s="4"/>
      <c r="E1981" s="8"/>
      <c r="F1981" s="8"/>
      <c r="G1981" s="4"/>
      <c r="H1981" s="4"/>
      <c r="I1981" s="4"/>
      <c r="J1981" s="4"/>
      <c r="K1981" s="4"/>
      <c r="L1981" s="4"/>
      <c r="M1981" s="4"/>
      <c r="N1981" s="4"/>
      <c r="O1981" s="4"/>
      <c r="P1981" s="4"/>
      <c r="Q1981" s="4"/>
      <c r="R1981" s="4"/>
      <c r="S1981" s="4"/>
      <c r="T1981" s="4"/>
    </row>
    <row r="1982" spans="1:20" s="1" customFormat="1">
      <c r="A1982" s="8"/>
      <c r="B1982" s="8"/>
      <c r="C1982" s="4"/>
      <c r="D1982" s="4"/>
      <c r="E1982" s="8"/>
      <c r="F1982" s="8"/>
      <c r="G1982" s="4"/>
      <c r="H1982" s="4"/>
      <c r="I1982" s="4"/>
      <c r="J1982" s="4"/>
      <c r="K1982" s="4"/>
      <c r="L1982" s="4"/>
      <c r="M1982" s="4"/>
      <c r="N1982" s="4"/>
      <c r="O1982" s="4"/>
      <c r="P1982" s="4"/>
      <c r="Q1982" s="4"/>
      <c r="R1982" s="4"/>
      <c r="S1982" s="4"/>
      <c r="T1982" s="4"/>
    </row>
    <row r="1983" spans="1:20" s="1" customFormat="1">
      <c r="A1983" s="8"/>
      <c r="B1983" s="8"/>
      <c r="C1983" s="4"/>
      <c r="D1983" s="4"/>
      <c r="E1983" s="8"/>
      <c r="F1983" s="8"/>
      <c r="G1983" s="4"/>
      <c r="H1983" s="4"/>
      <c r="I1983" s="4"/>
      <c r="J1983" s="4"/>
      <c r="K1983" s="4"/>
      <c r="L1983" s="4"/>
      <c r="M1983" s="4"/>
      <c r="N1983" s="4"/>
      <c r="O1983" s="4"/>
      <c r="P1983" s="4"/>
      <c r="Q1983" s="4"/>
      <c r="R1983" s="4"/>
      <c r="S1983" s="4"/>
      <c r="T1983" s="4"/>
    </row>
    <row r="1984" spans="1:20" s="1" customFormat="1">
      <c r="A1984" s="8"/>
      <c r="B1984" s="8"/>
      <c r="C1984" s="4"/>
      <c r="D1984" s="4"/>
      <c r="E1984" s="8"/>
      <c r="F1984" s="8"/>
      <c r="G1984" s="4"/>
      <c r="H1984" s="4"/>
      <c r="I1984" s="4"/>
      <c r="J1984" s="4"/>
      <c r="K1984" s="4"/>
      <c r="L1984" s="4"/>
      <c r="M1984" s="4"/>
      <c r="N1984" s="4"/>
      <c r="O1984" s="4"/>
      <c r="P1984" s="4"/>
      <c r="Q1984" s="4"/>
      <c r="R1984" s="4"/>
      <c r="S1984" s="4"/>
      <c r="T1984" s="4"/>
    </row>
    <row r="1985" spans="1:20" s="1" customFormat="1">
      <c r="A1985" s="8"/>
      <c r="B1985" s="8"/>
      <c r="C1985" s="4"/>
      <c r="D1985" s="4"/>
      <c r="E1985" s="8"/>
      <c r="F1985" s="8"/>
      <c r="G1985" s="4"/>
      <c r="H1985" s="4"/>
      <c r="I1985" s="4"/>
      <c r="J1985" s="4"/>
      <c r="K1985" s="4"/>
      <c r="L1985" s="4"/>
      <c r="M1985" s="4"/>
      <c r="N1985" s="4"/>
      <c r="O1985" s="4"/>
      <c r="P1985" s="4"/>
      <c r="Q1985" s="4"/>
      <c r="R1985" s="4"/>
      <c r="S1985" s="4"/>
      <c r="T1985" s="4"/>
    </row>
    <row r="1986" spans="1:20" s="1" customFormat="1">
      <c r="A1986" s="8"/>
      <c r="B1986" s="8"/>
      <c r="C1986" s="4"/>
      <c r="D1986" s="4"/>
      <c r="E1986" s="8"/>
      <c r="F1986" s="8"/>
      <c r="G1986" s="4"/>
      <c r="H1986" s="4"/>
      <c r="I1986" s="4"/>
      <c r="J1986" s="4"/>
      <c r="K1986" s="4"/>
      <c r="L1986" s="4"/>
      <c r="M1986" s="4"/>
      <c r="N1986" s="4"/>
      <c r="O1986" s="4"/>
      <c r="P1986" s="4"/>
      <c r="Q1986" s="4"/>
      <c r="R1986" s="4"/>
      <c r="S1986" s="4"/>
      <c r="T1986" s="4"/>
    </row>
    <row r="1987" spans="1:20" s="1" customFormat="1">
      <c r="A1987" s="8"/>
      <c r="B1987" s="8"/>
      <c r="C1987" s="4"/>
      <c r="D1987" s="4"/>
      <c r="E1987" s="8"/>
      <c r="F1987" s="8"/>
      <c r="G1987" s="4"/>
      <c r="H1987" s="4"/>
      <c r="I1987" s="4"/>
      <c r="J1987" s="4"/>
      <c r="K1987" s="4"/>
      <c r="L1987" s="4"/>
      <c r="M1987" s="4"/>
      <c r="N1987" s="4"/>
      <c r="O1987" s="4"/>
      <c r="P1987" s="4"/>
      <c r="Q1987" s="4"/>
      <c r="R1987" s="4"/>
      <c r="S1987" s="4"/>
      <c r="T1987" s="4"/>
    </row>
    <row r="1988" spans="1:20" s="1" customFormat="1">
      <c r="A1988" s="8"/>
      <c r="B1988" s="8"/>
      <c r="C1988" s="4"/>
      <c r="D1988" s="4"/>
      <c r="E1988" s="8"/>
      <c r="F1988" s="8"/>
      <c r="G1988" s="4"/>
      <c r="H1988" s="4"/>
      <c r="I1988" s="4"/>
      <c r="J1988" s="4"/>
      <c r="K1988" s="4"/>
      <c r="L1988" s="4"/>
      <c r="M1988" s="4"/>
      <c r="N1988" s="4"/>
      <c r="O1988" s="4"/>
      <c r="P1988" s="4"/>
      <c r="Q1988" s="4"/>
      <c r="R1988" s="4"/>
      <c r="S1988" s="4"/>
      <c r="T1988" s="4"/>
    </row>
    <row r="1989" spans="1:20" s="1" customFormat="1">
      <c r="A1989" s="8"/>
      <c r="B1989" s="8"/>
      <c r="C1989" s="4"/>
      <c r="D1989" s="4"/>
      <c r="E1989" s="8"/>
      <c r="F1989" s="8"/>
      <c r="G1989" s="4"/>
      <c r="H1989" s="4"/>
      <c r="I1989" s="4"/>
      <c r="J1989" s="4"/>
      <c r="K1989" s="4"/>
      <c r="L1989" s="4"/>
      <c r="M1989" s="4"/>
      <c r="N1989" s="4"/>
      <c r="O1989" s="4"/>
      <c r="P1989" s="4"/>
      <c r="Q1989" s="4"/>
      <c r="R1989" s="4"/>
      <c r="S1989" s="4"/>
      <c r="T1989" s="4"/>
    </row>
    <row r="1990" spans="1:20" s="1" customFormat="1">
      <c r="A1990" s="8"/>
      <c r="B1990" s="8"/>
      <c r="C1990" s="4"/>
      <c r="D1990" s="4"/>
      <c r="E1990" s="8"/>
      <c r="F1990" s="8"/>
      <c r="G1990" s="4"/>
      <c r="H1990" s="4"/>
      <c r="I1990" s="4"/>
      <c r="J1990" s="4"/>
      <c r="K1990" s="4"/>
      <c r="L1990" s="4"/>
      <c r="M1990" s="4"/>
      <c r="N1990" s="4"/>
      <c r="O1990" s="4"/>
      <c r="P1990" s="4"/>
      <c r="Q1990" s="4"/>
      <c r="R1990" s="4"/>
      <c r="S1990" s="4"/>
      <c r="T1990" s="4"/>
    </row>
    <row r="1991" spans="1:20" s="1" customFormat="1">
      <c r="A1991" s="8"/>
      <c r="B1991" s="8"/>
      <c r="C1991" s="4"/>
      <c r="D1991" s="4"/>
      <c r="E1991" s="8"/>
      <c r="F1991" s="8"/>
      <c r="G1991" s="4"/>
      <c r="H1991" s="4"/>
      <c r="I1991" s="4"/>
      <c r="J1991" s="4"/>
      <c r="K1991" s="4"/>
      <c r="L1991" s="4"/>
      <c r="M1991" s="4"/>
      <c r="N1991" s="4"/>
      <c r="O1991" s="4"/>
      <c r="P1991" s="4"/>
      <c r="Q1991" s="4"/>
      <c r="R1991" s="4"/>
      <c r="S1991" s="4"/>
      <c r="T1991" s="4"/>
    </row>
    <row r="1992" spans="1:20" s="1" customFormat="1">
      <c r="A1992" s="8"/>
      <c r="B1992" s="8"/>
      <c r="C1992" s="4"/>
      <c r="D1992" s="4"/>
      <c r="E1992" s="8"/>
      <c r="F1992" s="8"/>
      <c r="G1992" s="4"/>
      <c r="H1992" s="4"/>
      <c r="I1992" s="4"/>
      <c r="J1992" s="4"/>
      <c r="K1992" s="4"/>
      <c r="L1992" s="4"/>
      <c r="M1992" s="4"/>
      <c r="N1992" s="4"/>
      <c r="O1992" s="4"/>
      <c r="P1992" s="4"/>
      <c r="Q1992" s="4"/>
      <c r="R1992" s="4"/>
      <c r="S1992" s="4"/>
      <c r="T1992" s="4"/>
    </row>
    <row r="1993" spans="1:20" s="1" customFormat="1">
      <c r="A1993" s="8"/>
      <c r="B1993" s="8"/>
      <c r="C1993" s="4"/>
      <c r="D1993" s="4"/>
      <c r="E1993" s="8"/>
      <c r="F1993" s="8"/>
      <c r="G1993" s="4"/>
      <c r="H1993" s="4"/>
      <c r="I1993" s="4"/>
      <c r="J1993" s="4"/>
      <c r="K1993" s="4"/>
      <c r="L1993" s="4"/>
      <c r="M1993" s="4"/>
      <c r="N1993" s="4"/>
      <c r="O1993" s="4"/>
      <c r="P1993" s="4"/>
      <c r="Q1993" s="4"/>
      <c r="R1993" s="4"/>
      <c r="S1993" s="4"/>
      <c r="T1993" s="4"/>
    </row>
    <row r="1994" spans="1:20" s="1" customFormat="1">
      <c r="A1994" s="8"/>
      <c r="B1994" s="8"/>
      <c r="C1994" s="4"/>
      <c r="D1994" s="4"/>
      <c r="E1994" s="8"/>
      <c r="F1994" s="8"/>
      <c r="G1994" s="4"/>
      <c r="H1994" s="4"/>
      <c r="I1994" s="4"/>
      <c r="J1994" s="4"/>
      <c r="K1994" s="4"/>
      <c r="L1994" s="4"/>
      <c r="M1994" s="4"/>
      <c r="N1994" s="4"/>
      <c r="O1994" s="4"/>
      <c r="P1994" s="4"/>
      <c r="Q1994" s="4"/>
      <c r="R1994" s="4"/>
      <c r="S1994" s="4"/>
      <c r="T1994" s="4"/>
    </row>
    <row r="1995" spans="1:20" s="1" customFormat="1">
      <c r="A1995" s="8"/>
      <c r="B1995" s="8"/>
      <c r="C1995" s="4"/>
      <c r="D1995" s="4"/>
      <c r="E1995" s="8"/>
      <c r="F1995" s="8"/>
      <c r="G1995" s="4"/>
      <c r="H1995" s="4"/>
      <c r="I1995" s="4"/>
      <c r="J1995" s="4"/>
      <c r="K1995" s="4"/>
      <c r="L1995" s="4"/>
      <c r="M1995" s="4"/>
      <c r="N1995" s="4"/>
      <c r="O1995" s="4"/>
      <c r="P1995" s="4"/>
      <c r="Q1995" s="4"/>
      <c r="R1995" s="4"/>
      <c r="S1995" s="4"/>
      <c r="T1995" s="4"/>
    </row>
    <row r="1996" spans="1:20" s="1" customFormat="1">
      <c r="A1996" s="8"/>
      <c r="B1996" s="8"/>
      <c r="C1996" s="4"/>
      <c r="D1996" s="4"/>
      <c r="E1996" s="8"/>
      <c r="F1996" s="8"/>
      <c r="G1996" s="4"/>
      <c r="H1996" s="4"/>
      <c r="I1996" s="4"/>
      <c r="J1996" s="4"/>
      <c r="K1996" s="4"/>
      <c r="L1996" s="4"/>
      <c r="M1996" s="4"/>
      <c r="N1996" s="4"/>
      <c r="O1996" s="4"/>
      <c r="P1996" s="4"/>
      <c r="Q1996" s="4"/>
      <c r="R1996" s="4"/>
      <c r="S1996" s="4"/>
      <c r="T1996" s="4"/>
    </row>
    <row r="1997" spans="1:20" s="1" customFormat="1">
      <c r="A1997" s="8"/>
      <c r="B1997" s="8"/>
      <c r="C1997" s="4"/>
      <c r="D1997" s="4"/>
      <c r="E1997" s="8"/>
      <c r="F1997" s="8"/>
      <c r="G1997" s="4"/>
      <c r="H1997" s="4"/>
      <c r="I1997" s="4"/>
      <c r="J1997" s="4"/>
      <c r="K1997" s="4"/>
      <c r="L1997" s="4"/>
      <c r="M1997" s="4"/>
      <c r="N1997" s="4"/>
      <c r="O1997" s="4"/>
      <c r="P1997" s="4"/>
      <c r="Q1997" s="4"/>
      <c r="R1997" s="4"/>
      <c r="S1997" s="4"/>
      <c r="T1997" s="4"/>
    </row>
    <row r="1998" spans="1:20" s="1" customFormat="1">
      <c r="A1998" s="8"/>
      <c r="B1998" s="8"/>
      <c r="C1998" s="4"/>
      <c r="D1998" s="4"/>
      <c r="E1998" s="8"/>
      <c r="F1998" s="8"/>
      <c r="G1998" s="4"/>
      <c r="H1998" s="4"/>
      <c r="I1998" s="4"/>
      <c r="J1998" s="4"/>
      <c r="K1998" s="4"/>
      <c r="L1998" s="4"/>
      <c r="M1998" s="4"/>
      <c r="N1998" s="4"/>
      <c r="O1998" s="4"/>
      <c r="P1998" s="4"/>
      <c r="Q1998" s="4"/>
      <c r="R1998" s="4"/>
      <c r="S1998" s="4"/>
      <c r="T1998" s="4"/>
    </row>
    <row r="1999" spans="1:20" s="1" customFormat="1">
      <c r="A1999" s="8"/>
      <c r="B1999" s="8"/>
      <c r="C1999" s="4"/>
      <c r="D1999" s="4"/>
      <c r="E1999" s="8"/>
      <c r="F1999" s="8"/>
      <c r="G1999" s="4"/>
      <c r="H1999" s="4"/>
      <c r="I1999" s="4"/>
      <c r="J1999" s="4"/>
      <c r="K1999" s="4"/>
      <c r="L1999" s="4"/>
      <c r="M1999" s="4"/>
      <c r="N1999" s="4"/>
      <c r="O1999" s="4"/>
      <c r="P1999" s="4"/>
      <c r="Q1999" s="4"/>
      <c r="R1999" s="4"/>
      <c r="S1999" s="4"/>
      <c r="T1999" s="4"/>
    </row>
    <row r="2000" spans="1:20" s="1" customFormat="1">
      <c r="A2000" s="8"/>
      <c r="B2000" s="8"/>
      <c r="C2000" s="4"/>
      <c r="D2000" s="4"/>
      <c r="E2000" s="8"/>
      <c r="F2000" s="8"/>
      <c r="G2000" s="4"/>
      <c r="H2000" s="4"/>
      <c r="I2000" s="4"/>
      <c r="J2000" s="4"/>
      <c r="K2000" s="4"/>
      <c r="L2000" s="4"/>
      <c r="M2000" s="4"/>
      <c r="N2000" s="4"/>
      <c r="O2000" s="4"/>
      <c r="P2000" s="4"/>
      <c r="Q2000" s="4"/>
      <c r="R2000" s="4"/>
      <c r="S2000" s="4"/>
      <c r="T2000" s="4"/>
    </row>
    <row r="2001" spans="1:20" s="1" customFormat="1">
      <c r="A2001" s="8"/>
      <c r="B2001" s="8"/>
      <c r="C2001" s="4"/>
      <c r="D2001" s="4"/>
      <c r="E2001" s="8"/>
      <c r="F2001" s="8"/>
      <c r="G2001" s="4"/>
      <c r="H2001" s="4"/>
      <c r="I2001" s="4"/>
      <c r="J2001" s="4"/>
      <c r="K2001" s="4"/>
      <c r="L2001" s="4"/>
      <c r="M2001" s="4"/>
      <c r="N2001" s="4"/>
      <c r="O2001" s="4"/>
      <c r="P2001" s="4"/>
      <c r="Q2001" s="4"/>
      <c r="R2001" s="4"/>
      <c r="S2001" s="4"/>
      <c r="T2001" s="4"/>
    </row>
    <row r="2002" spans="1:20" s="1" customFormat="1">
      <c r="A2002" s="8"/>
      <c r="B2002" s="8"/>
      <c r="C2002" s="4"/>
      <c r="D2002" s="4"/>
      <c r="E2002" s="8"/>
      <c r="F2002" s="8"/>
      <c r="G2002" s="4"/>
      <c r="H2002" s="4"/>
      <c r="I2002" s="4"/>
      <c r="J2002" s="4"/>
      <c r="K2002" s="4"/>
      <c r="L2002" s="4"/>
      <c r="M2002" s="4"/>
      <c r="N2002" s="4"/>
      <c r="O2002" s="4"/>
      <c r="P2002" s="4"/>
      <c r="Q2002" s="4"/>
      <c r="R2002" s="4"/>
      <c r="S2002" s="4"/>
      <c r="T2002" s="4"/>
    </row>
    <row r="2003" spans="1:20" s="1" customFormat="1">
      <c r="A2003" s="8"/>
      <c r="B2003" s="8"/>
      <c r="C2003" s="4"/>
      <c r="D2003" s="4"/>
      <c r="E2003" s="8"/>
      <c r="F2003" s="8"/>
      <c r="G2003" s="4"/>
      <c r="H2003" s="4"/>
      <c r="I2003" s="4"/>
      <c r="J2003" s="4"/>
      <c r="K2003" s="4"/>
      <c r="L2003" s="4"/>
      <c r="M2003" s="4"/>
      <c r="N2003" s="4"/>
      <c r="O2003" s="4"/>
      <c r="P2003" s="4"/>
      <c r="Q2003" s="4"/>
      <c r="R2003" s="4"/>
      <c r="S2003" s="4"/>
      <c r="T2003" s="4"/>
    </row>
    <row r="2004" spans="1:20" s="1" customFormat="1">
      <c r="A2004" s="8"/>
      <c r="B2004" s="8"/>
      <c r="C2004" s="4"/>
      <c r="D2004" s="4"/>
      <c r="E2004" s="8"/>
      <c r="F2004" s="8"/>
      <c r="G2004" s="4"/>
      <c r="H2004" s="4"/>
      <c r="I2004" s="4"/>
      <c r="J2004" s="4"/>
      <c r="K2004" s="4"/>
      <c r="L2004" s="4"/>
      <c r="M2004" s="4"/>
      <c r="N2004" s="4"/>
      <c r="O2004" s="4"/>
      <c r="P2004" s="4"/>
      <c r="Q2004" s="4"/>
      <c r="R2004" s="4"/>
      <c r="S2004" s="4"/>
      <c r="T2004" s="4"/>
    </row>
    <row r="2005" spans="1:20" s="1" customFormat="1">
      <c r="A2005" s="8"/>
      <c r="B2005" s="8"/>
      <c r="C2005" s="4"/>
      <c r="D2005" s="4"/>
      <c r="E2005" s="8"/>
      <c r="F2005" s="8"/>
      <c r="G2005" s="4"/>
      <c r="H2005" s="4"/>
      <c r="I2005" s="4"/>
      <c r="J2005" s="4"/>
      <c r="K2005" s="4"/>
      <c r="L2005" s="4"/>
      <c r="M2005" s="4"/>
      <c r="N2005" s="4"/>
      <c r="O2005" s="4"/>
      <c r="P2005" s="4"/>
      <c r="Q2005" s="4"/>
      <c r="R2005" s="4"/>
      <c r="S2005" s="4"/>
      <c r="T2005" s="4"/>
    </row>
    <row r="2006" spans="1:20" s="1" customFormat="1">
      <c r="A2006" s="8"/>
      <c r="B2006" s="8"/>
      <c r="C2006" s="4"/>
      <c r="D2006" s="4"/>
      <c r="E2006" s="8"/>
      <c r="F2006" s="8"/>
      <c r="G2006" s="4"/>
      <c r="H2006" s="4"/>
      <c r="I2006" s="4"/>
      <c r="J2006" s="4"/>
      <c r="K2006" s="4"/>
      <c r="L2006" s="4"/>
      <c r="M2006" s="4"/>
      <c r="N2006" s="4"/>
      <c r="O2006" s="4"/>
      <c r="P2006" s="4"/>
      <c r="Q2006" s="4"/>
      <c r="R2006" s="4"/>
      <c r="S2006" s="4"/>
      <c r="T2006" s="4"/>
    </row>
    <row r="2007" spans="1:20" s="1" customFormat="1">
      <c r="A2007" s="8"/>
      <c r="B2007" s="8"/>
      <c r="C2007" s="4"/>
      <c r="D2007" s="4"/>
      <c r="E2007" s="8"/>
      <c r="F2007" s="8"/>
      <c r="G2007" s="4"/>
      <c r="H2007" s="4"/>
      <c r="I2007" s="4"/>
      <c r="J2007" s="4"/>
      <c r="K2007" s="4"/>
      <c r="L2007" s="4"/>
      <c r="M2007" s="4"/>
      <c r="N2007" s="4"/>
      <c r="O2007" s="4"/>
      <c r="P2007" s="4"/>
      <c r="Q2007" s="4"/>
      <c r="R2007" s="4"/>
      <c r="S2007" s="4"/>
      <c r="T2007" s="4"/>
    </row>
    <row r="2008" spans="1:20" s="1" customFormat="1">
      <c r="A2008" s="8"/>
      <c r="B2008" s="8"/>
      <c r="C2008" s="4"/>
      <c r="D2008" s="4"/>
      <c r="E2008" s="8"/>
      <c r="F2008" s="8"/>
      <c r="G2008" s="4"/>
      <c r="H2008" s="4"/>
      <c r="I2008" s="4"/>
      <c r="J2008" s="4"/>
      <c r="K2008" s="4"/>
      <c r="L2008" s="4"/>
      <c r="M2008" s="4"/>
      <c r="N2008" s="4"/>
      <c r="O2008" s="4"/>
      <c r="P2008" s="4"/>
      <c r="Q2008" s="4"/>
      <c r="R2008" s="4"/>
      <c r="S2008" s="4"/>
      <c r="T2008" s="4"/>
    </row>
  </sheetData>
  <mergeCells count="17">
    <mergeCell ref="A13:B13"/>
    <mergeCell ref="C13:D13"/>
    <mergeCell ref="E13:F13"/>
    <mergeCell ref="E7:G7"/>
    <mergeCell ref="H7:J7"/>
    <mergeCell ref="E8:Q8"/>
    <mergeCell ref="E9:Q9"/>
    <mergeCell ref="E10:Q10"/>
    <mergeCell ref="A12:B12"/>
    <mergeCell ref="C12:D12"/>
    <mergeCell ref="E12:F12"/>
    <mergeCell ref="E6:Q6"/>
    <mergeCell ref="E1:Q1"/>
    <mergeCell ref="E2:Q2"/>
    <mergeCell ref="E3:Q3"/>
    <mergeCell ref="E4:Q4"/>
    <mergeCell ref="E5:Q5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T2008"/>
  <sheetViews>
    <sheetView zoomScaleNormal="100" workbookViewId="0"/>
  </sheetViews>
  <sheetFormatPr defaultRowHeight="15"/>
  <cols>
    <col min="1" max="6" width="9.28515625" style="2" bestFit="1" customWidth="1"/>
    <col min="7" max="20" width="7.5703125" style="2" customWidth="1"/>
    <col min="21" max="118" width="7.5703125" customWidth="1"/>
  </cols>
  <sheetData>
    <row r="1" spans="1:20" s="1" customFormat="1">
      <c r="A1" s="4"/>
      <c r="B1" s="4"/>
      <c r="C1" s="4"/>
      <c r="D1" s="4"/>
      <c r="E1" s="26" t="s">
        <v>1</v>
      </c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4"/>
      <c r="S1" s="4"/>
      <c r="T1" s="4"/>
    </row>
    <row r="2" spans="1:20" s="1" customFormat="1">
      <c r="A2" s="4"/>
      <c r="B2" s="4"/>
      <c r="C2" s="4"/>
      <c r="D2" s="4"/>
      <c r="E2" s="26" t="s">
        <v>8</v>
      </c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4"/>
      <c r="S2" s="4"/>
      <c r="T2" s="4"/>
    </row>
    <row r="3" spans="1:20" s="1" customFormat="1">
      <c r="A3" s="4"/>
      <c r="B3" s="4"/>
      <c r="C3" s="4"/>
      <c r="D3" s="4"/>
      <c r="E3" s="26" t="s">
        <v>12</v>
      </c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4"/>
      <c r="S3" s="4"/>
      <c r="T3" s="4"/>
    </row>
    <row r="4" spans="1:20" s="1" customFormat="1">
      <c r="A4" s="4"/>
      <c r="B4" s="4"/>
      <c r="C4" s="4"/>
      <c r="D4" s="4"/>
      <c r="E4" s="26" t="s">
        <v>3</v>
      </c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4"/>
      <c r="S4" s="4"/>
      <c r="T4" s="4"/>
    </row>
    <row r="5" spans="1:20" s="1" customFormat="1">
      <c r="A5" s="4"/>
      <c r="B5" s="4"/>
      <c r="C5" s="4"/>
      <c r="D5" s="4"/>
      <c r="E5" s="26" t="s">
        <v>23</v>
      </c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4"/>
      <c r="S5" s="4"/>
      <c r="T5" s="4"/>
    </row>
    <row r="6" spans="1:20" s="1" customFormat="1">
      <c r="A6" s="4"/>
      <c r="B6" s="4"/>
      <c r="C6" s="4"/>
      <c r="D6" s="4"/>
      <c r="E6" s="26" t="s">
        <v>24</v>
      </c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4"/>
      <c r="S6" s="4"/>
      <c r="T6" s="4"/>
    </row>
    <row r="7" spans="1:20" s="1" customFormat="1" ht="15" customHeight="1">
      <c r="A7" s="4"/>
      <c r="B7" s="4"/>
      <c r="C7" s="4"/>
      <c r="D7" s="4"/>
      <c r="E7" s="26" t="s">
        <v>25</v>
      </c>
      <c r="F7" s="26"/>
      <c r="G7" s="26"/>
      <c r="H7" s="26" t="s">
        <v>26</v>
      </c>
      <c r="I7" s="26"/>
      <c r="J7" s="26"/>
      <c r="K7" s="5"/>
      <c r="L7" s="5"/>
      <c r="M7" s="5"/>
      <c r="N7" s="5"/>
      <c r="O7" s="5"/>
      <c r="P7" s="5"/>
      <c r="Q7" s="5"/>
      <c r="R7" s="4"/>
      <c r="S7" s="4"/>
      <c r="T7" s="4"/>
    </row>
    <row r="8" spans="1:20" s="1" customFormat="1">
      <c r="A8" s="4"/>
      <c r="B8" s="4"/>
      <c r="C8" s="4"/>
      <c r="D8" s="4"/>
      <c r="E8" s="26" t="s">
        <v>21</v>
      </c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4"/>
      <c r="S8" s="4"/>
      <c r="T8" s="4"/>
    </row>
    <row r="9" spans="1:20" s="1" customFormat="1">
      <c r="A9" s="4"/>
      <c r="B9" s="4"/>
      <c r="C9" s="4"/>
      <c r="D9" s="4"/>
      <c r="E9" s="26" t="s">
        <v>22</v>
      </c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4"/>
      <c r="S9" s="4"/>
      <c r="T9" s="4"/>
    </row>
    <row r="10" spans="1:20" s="1" customFormat="1">
      <c r="A10" s="4"/>
      <c r="B10" s="4"/>
      <c r="C10" s="4"/>
      <c r="D10" s="4"/>
      <c r="E10" s="26" t="s">
        <v>2</v>
      </c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4"/>
      <c r="S10" s="4"/>
      <c r="T10" s="4"/>
    </row>
    <row r="11" spans="1:20" s="1" customFormat="1">
      <c r="A11" s="4"/>
      <c r="B11" s="4"/>
      <c r="C11" s="4"/>
      <c r="D11" s="4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4"/>
      <c r="S11" s="4"/>
      <c r="T11" s="4"/>
    </row>
    <row r="12" spans="1:20" s="1" customFormat="1">
      <c r="A12" s="27"/>
      <c r="B12" s="27"/>
      <c r="C12" s="25" t="s">
        <v>27</v>
      </c>
      <c r="D12" s="25"/>
      <c r="E12" s="27" t="s">
        <v>28</v>
      </c>
      <c r="F12" s="27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</row>
    <row r="13" spans="1:20" s="1" customFormat="1" ht="50.25" customHeight="1">
      <c r="A13" s="22"/>
      <c r="B13" s="22"/>
      <c r="C13" s="23" t="s">
        <v>37</v>
      </c>
      <c r="D13" s="23"/>
      <c r="E13" s="22" t="s">
        <v>38</v>
      </c>
      <c r="F13" s="22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</row>
    <row r="14" spans="1:20" s="1" customFormat="1" ht="18.75">
      <c r="A14" s="12"/>
      <c r="B14" s="12"/>
      <c r="C14" s="9" t="s">
        <v>13</v>
      </c>
      <c r="D14" s="10" t="s">
        <v>14</v>
      </c>
      <c r="E14" s="12" t="s">
        <v>13</v>
      </c>
      <c r="F14" s="13" t="s">
        <v>14</v>
      </c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</row>
    <row r="15" spans="1:20" s="1" customFormat="1" ht="16.5">
      <c r="A15" s="8"/>
      <c r="B15" s="8"/>
      <c r="C15" s="11"/>
      <c r="D15" s="9" t="s">
        <v>15</v>
      </c>
      <c r="E15" s="8"/>
      <c r="F15" s="12" t="s">
        <v>15</v>
      </c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</row>
    <row r="16" spans="1:20" s="4" customFormat="1">
      <c r="A16" s="15"/>
      <c r="B16" s="15"/>
      <c r="C16" s="21">
        <v>-3.8052999999999999</v>
      </c>
      <c r="D16" s="21">
        <v>3.2776999999999998</v>
      </c>
      <c r="E16" s="15">
        <v>-3.7991000000000001</v>
      </c>
      <c r="F16" s="15">
        <v>3.1995</v>
      </c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</row>
    <row r="17" spans="1:20" s="1" customFormat="1">
      <c r="A17" s="15"/>
      <c r="B17" s="15"/>
      <c r="C17" s="21">
        <v>-3.7618</v>
      </c>
      <c r="D17" s="21">
        <v>3.286</v>
      </c>
      <c r="E17" s="15">
        <v>-3.7555999999999998</v>
      </c>
      <c r="F17" s="15">
        <v>3.2109000000000001</v>
      </c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</row>
    <row r="18" spans="1:20" s="1" customFormat="1">
      <c r="A18" s="3"/>
      <c r="B18" s="3"/>
      <c r="C18" s="21">
        <v>-3.7223000000000002</v>
      </c>
      <c r="D18" s="21">
        <v>3.2867999999999999</v>
      </c>
      <c r="E18" s="15">
        <v>-3.7161</v>
      </c>
      <c r="F18" s="15">
        <v>3.2136</v>
      </c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</row>
    <row r="19" spans="1:20" s="1" customFormat="1">
      <c r="A19" s="3"/>
      <c r="B19" s="3"/>
      <c r="C19" s="21">
        <v>-3.6861000000000002</v>
      </c>
      <c r="D19" s="21">
        <v>3.2844000000000002</v>
      </c>
      <c r="E19" s="15">
        <v>-3.6798999999999999</v>
      </c>
      <c r="F19" s="15">
        <v>3.2035999999999998</v>
      </c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</row>
    <row r="20" spans="1:20" s="1" customFormat="1">
      <c r="A20" s="3"/>
      <c r="B20" s="3"/>
      <c r="C20" s="21">
        <v>-3.6526999999999998</v>
      </c>
      <c r="D20" s="21">
        <v>3.2902</v>
      </c>
      <c r="E20" s="15">
        <v>-3.6465000000000001</v>
      </c>
      <c r="F20" s="15">
        <v>3.2170000000000001</v>
      </c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</row>
    <row r="21" spans="1:20" s="1" customFormat="1">
      <c r="A21" s="3"/>
      <c r="B21" s="3"/>
      <c r="C21" s="21">
        <v>-3.6215999999999999</v>
      </c>
      <c r="D21" s="21">
        <v>3.3016000000000001</v>
      </c>
      <c r="E21" s="15">
        <v>-3.6154999999999999</v>
      </c>
      <c r="F21" s="15">
        <v>3.2206999999999999</v>
      </c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</row>
    <row r="22" spans="1:20" s="1" customFormat="1">
      <c r="A22" s="3"/>
      <c r="B22" s="3"/>
      <c r="C22" s="21">
        <v>-3.5926999999999998</v>
      </c>
      <c r="D22" s="21">
        <v>3.3128000000000002</v>
      </c>
      <c r="E22" s="15">
        <v>-3.5865</v>
      </c>
      <c r="F22" s="15">
        <v>3.2210000000000001</v>
      </c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5"/>
      <c r="T22" s="5"/>
    </row>
    <row r="23" spans="1:20" s="1" customFormat="1">
      <c r="A23" s="3"/>
      <c r="B23" s="3"/>
      <c r="C23" s="21">
        <v>-3.5655000000000001</v>
      </c>
      <c r="D23" s="21">
        <v>3.2829000000000002</v>
      </c>
      <c r="E23" s="15">
        <v>-3.5592999999999999</v>
      </c>
      <c r="F23" s="15">
        <v>3.2299000000000002</v>
      </c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</row>
    <row r="24" spans="1:20" s="1" customFormat="1">
      <c r="A24" s="3"/>
      <c r="B24" s="3"/>
      <c r="C24" s="21">
        <v>-3.54</v>
      </c>
      <c r="D24" s="21">
        <v>3.2879999999999998</v>
      </c>
      <c r="E24" s="15">
        <v>-3.5337999999999998</v>
      </c>
      <c r="F24" s="15">
        <v>3.2323</v>
      </c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</row>
    <row r="25" spans="1:20" s="1" customFormat="1">
      <c r="A25" s="3"/>
      <c r="B25" s="3"/>
      <c r="C25" s="21">
        <v>-3.5158</v>
      </c>
      <c r="D25" s="21">
        <v>3.2795000000000001</v>
      </c>
      <c r="E25" s="15">
        <v>-3.5097</v>
      </c>
      <c r="F25" s="15">
        <v>3.2277</v>
      </c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</row>
    <row r="26" spans="1:20" s="1" customFormat="1">
      <c r="A26" s="3"/>
      <c r="B26" s="3"/>
      <c r="C26" s="21">
        <v>-3.4929999999999999</v>
      </c>
      <c r="D26" s="21">
        <v>3.2791000000000001</v>
      </c>
      <c r="E26" s="15">
        <v>-3.4868000000000001</v>
      </c>
      <c r="F26" s="15">
        <v>3.2275</v>
      </c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</row>
    <row r="27" spans="1:20" s="1" customFormat="1">
      <c r="A27" s="3"/>
      <c r="B27" s="3"/>
      <c r="C27" s="21">
        <v>-3.4712999999999998</v>
      </c>
      <c r="D27" s="21">
        <v>3.2772999999999999</v>
      </c>
      <c r="E27" s="15">
        <v>-3.4651000000000001</v>
      </c>
      <c r="F27" s="15">
        <v>3.2277</v>
      </c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</row>
    <row r="28" spans="1:20" s="1" customFormat="1">
      <c r="A28" s="3"/>
      <c r="B28" s="3"/>
      <c r="C28" s="21">
        <v>-3.4506000000000001</v>
      </c>
      <c r="D28" s="21">
        <v>3.2747000000000002</v>
      </c>
      <c r="E28" s="15">
        <v>-3.4443999999999999</v>
      </c>
      <c r="F28" s="15">
        <v>3.2273000000000001</v>
      </c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</row>
    <row r="29" spans="1:20" s="1" customFormat="1">
      <c r="A29" s="3"/>
      <c r="B29" s="3"/>
      <c r="C29" s="21">
        <v>-3.4308000000000001</v>
      </c>
      <c r="D29" s="21">
        <v>3.2725</v>
      </c>
      <c r="E29" s="15">
        <v>-3.4245999999999999</v>
      </c>
      <c r="F29" s="15">
        <v>3.2277999999999998</v>
      </c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</row>
    <row r="30" spans="1:20" s="1" customFormat="1">
      <c r="A30" s="3"/>
      <c r="B30" s="3"/>
      <c r="C30" s="21">
        <v>-3.4119000000000002</v>
      </c>
      <c r="D30" s="21">
        <v>3.2707000000000002</v>
      </c>
      <c r="E30" s="15">
        <v>-3.4058000000000002</v>
      </c>
      <c r="F30" s="15">
        <v>3.2273000000000001</v>
      </c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</row>
    <row r="31" spans="1:20" s="1" customFormat="1">
      <c r="A31" s="3"/>
      <c r="B31" s="3"/>
      <c r="C31" s="21">
        <v>-3.3938000000000001</v>
      </c>
      <c r="D31" s="21">
        <v>3.2690000000000001</v>
      </c>
      <c r="E31" s="15">
        <v>-3.3877000000000002</v>
      </c>
      <c r="F31" s="15">
        <v>3.2271999999999998</v>
      </c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</row>
    <row r="32" spans="1:20" s="1" customFormat="1">
      <c r="A32" s="3"/>
      <c r="B32" s="3"/>
      <c r="C32" s="21">
        <v>-3.3765000000000001</v>
      </c>
      <c r="D32" s="21">
        <v>3.2673000000000001</v>
      </c>
      <c r="E32" s="15">
        <v>-3.3702999999999999</v>
      </c>
      <c r="F32" s="15">
        <v>3.2269999999999999</v>
      </c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</row>
    <row r="33" spans="1:20" s="1" customFormat="1">
      <c r="A33" s="3"/>
      <c r="B33" s="3"/>
      <c r="C33" s="21">
        <v>-3.3597999999999999</v>
      </c>
      <c r="D33" s="21">
        <v>3.2679999999999998</v>
      </c>
      <c r="E33" s="15">
        <v>-3.3536000000000001</v>
      </c>
      <c r="F33" s="15">
        <v>3.2267000000000001</v>
      </c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</row>
    <row r="34" spans="1:20" s="1" customFormat="1">
      <c r="A34" s="3"/>
      <c r="B34" s="3"/>
      <c r="C34" s="21">
        <v>-3.3437000000000001</v>
      </c>
      <c r="D34" s="21">
        <v>3.2673999999999999</v>
      </c>
      <c r="E34" s="15">
        <v>-3.3374999999999999</v>
      </c>
      <c r="F34" s="15">
        <v>3.2267000000000001</v>
      </c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</row>
    <row r="35" spans="1:20" s="1" customFormat="1">
      <c r="A35" s="3"/>
      <c r="B35" s="3"/>
      <c r="C35" s="21">
        <v>-3.3281999999999998</v>
      </c>
      <c r="D35" s="21">
        <v>3.2671000000000001</v>
      </c>
      <c r="E35" s="15">
        <v>-3.3220000000000001</v>
      </c>
      <c r="F35" s="15">
        <v>3.2275999999999998</v>
      </c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</row>
    <row r="36" spans="1:20" s="1" customFormat="1">
      <c r="A36" s="3"/>
      <c r="B36" s="3"/>
      <c r="C36" s="21">
        <v>-3.3132000000000001</v>
      </c>
      <c r="D36" s="21">
        <v>3.2664</v>
      </c>
      <c r="E36" s="15">
        <v>-3.3069999999999999</v>
      </c>
      <c r="F36" s="15">
        <v>3.2294</v>
      </c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</row>
    <row r="37" spans="1:20" s="1" customFormat="1">
      <c r="A37" s="3"/>
      <c r="B37" s="3"/>
      <c r="C37" s="21">
        <v>-3.2987000000000002</v>
      </c>
      <c r="D37" s="21">
        <v>3.2644000000000002</v>
      </c>
      <c r="E37" s="15">
        <v>-3.2925</v>
      </c>
      <c r="F37" s="15">
        <v>3.2307000000000001</v>
      </c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</row>
    <row r="38" spans="1:20" s="1" customFormat="1">
      <c r="A38" s="3"/>
      <c r="B38" s="3"/>
      <c r="C38" s="21">
        <v>-3.2847</v>
      </c>
      <c r="D38" s="21">
        <v>3.2618999999999998</v>
      </c>
      <c r="E38" s="15">
        <v>-3.2785000000000002</v>
      </c>
      <c r="F38" s="15">
        <v>3.2311000000000001</v>
      </c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</row>
    <row r="39" spans="1:20" s="1" customFormat="1">
      <c r="A39" s="3"/>
      <c r="B39" s="3"/>
      <c r="C39" s="21">
        <v>-3.2711000000000001</v>
      </c>
      <c r="D39" s="21">
        <v>3.2591999999999999</v>
      </c>
      <c r="E39" s="15">
        <v>-3.2648999999999999</v>
      </c>
      <c r="F39" s="15">
        <v>3.2303000000000002</v>
      </c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</row>
    <row r="40" spans="1:20" s="1" customFormat="1">
      <c r="A40" s="3"/>
      <c r="B40" s="3"/>
      <c r="C40" s="21">
        <v>-3.258</v>
      </c>
      <c r="D40" s="21">
        <v>3.2565</v>
      </c>
      <c r="E40" s="15">
        <v>-3.2517999999999998</v>
      </c>
      <c r="F40" s="15">
        <v>3.23</v>
      </c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</row>
    <row r="41" spans="1:20" s="1" customFormat="1">
      <c r="A41" s="3"/>
      <c r="B41" s="3"/>
      <c r="C41" s="21">
        <v>-3.2452000000000001</v>
      </c>
      <c r="D41" s="21">
        <v>3.2545999999999999</v>
      </c>
      <c r="E41" s="15">
        <v>-3.2389999999999999</v>
      </c>
      <c r="F41" s="15">
        <v>3.2302</v>
      </c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</row>
    <row r="42" spans="1:20" s="1" customFormat="1">
      <c r="A42" s="3"/>
      <c r="B42" s="3"/>
      <c r="C42" s="21">
        <v>-3.2328000000000001</v>
      </c>
      <c r="D42" s="21">
        <v>3.2532999999999999</v>
      </c>
      <c r="E42" s="15">
        <v>-3.2265999999999999</v>
      </c>
      <c r="F42" s="15">
        <v>3.2313999999999998</v>
      </c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</row>
    <row r="43" spans="1:20" s="1" customFormat="1">
      <c r="A43" s="3"/>
      <c r="B43" s="3"/>
      <c r="C43" s="21">
        <v>-3.2206999999999999</v>
      </c>
      <c r="D43" s="21">
        <v>3.2528999999999999</v>
      </c>
      <c r="E43" s="15">
        <v>-3.2145000000000001</v>
      </c>
      <c r="F43" s="15">
        <v>3.2332999999999998</v>
      </c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</row>
    <row r="44" spans="1:20" s="1" customFormat="1">
      <c r="A44" s="3"/>
      <c r="B44" s="3"/>
      <c r="C44" s="21">
        <v>-3.2090000000000001</v>
      </c>
      <c r="D44" s="21">
        <v>3.2517999999999998</v>
      </c>
      <c r="E44" s="15">
        <v>-3.2027999999999999</v>
      </c>
      <c r="F44" s="15">
        <v>3.2342</v>
      </c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0" s="1" customFormat="1">
      <c r="A45" s="3"/>
      <c r="B45" s="3"/>
      <c r="C45" s="21">
        <v>-3.1974999999999998</v>
      </c>
      <c r="D45" s="21">
        <v>3.2515000000000001</v>
      </c>
      <c r="E45" s="15">
        <v>-3.1913999999999998</v>
      </c>
      <c r="F45" s="15">
        <v>3.2343999999999999</v>
      </c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 spans="1:20" s="1" customFormat="1">
      <c r="A46" s="3"/>
      <c r="B46" s="3"/>
      <c r="C46" s="21">
        <v>-3.1863999999999999</v>
      </c>
      <c r="D46" s="21">
        <v>3.2528999999999999</v>
      </c>
      <c r="E46" s="15">
        <v>-3.1802000000000001</v>
      </c>
      <c r="F46" s="15">
        <v>3.2328999999999999</v>
      </c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</row>
    <row r="47" spans="1:20" s="1" customFormat="1">
      <c r="A47" s="3"/>
      <c r="B47" s="3"/>
      <c r="C47" s="21">
        <v>-3.1756000000000002</v>
      </c>
      <c r="D47" s="21">
        <v>3.2538</v>
      </c>
      <c r="E47" s="15">
        <v>-3.1694</v>
      </c>
      <c r="F47" s="15">
        <v>3.2311000000000001</v>
      </c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</row>
    <row r="48" spans="1:20" s="1" customFormat="1">
      <c r="A48" s="3"/>
      <c r="B48" s="3"/>
      <c r="C48" s="21">
        <v>-3.165</v>
      </c>
      <c r="D48" s="21">
        <v>3.2543000000000002</v>
      </c>
      <c r="E48" s="15">
        <v>-3.1587999999999998</v>
      </c>
      <c r="F48" s="15">
        <v>3.2292999999999998</v>
      </c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</row>
    <row r="49" spans="1:20" s="1" customFormat="1">
      <c r="A49" s="3"/>
      <c r="B49" s="3"/>
      <c r="C49" s="21">
        <v>-3.1545999999999998</v>
      </c>
      <c r="D49" s="21">
        <v>3.2545000000000002</v>
      </c>
      <c r="E49" s="15">
        <v>-3.1484000000000001</v>
      </c>
      <c r="F49" s="15">
        <v>3.2281</v>
      </c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</row>
    <row r="50" spans="1:20" s="1" customFormat="1">
      <c r="A50" s="3"/>
      <c r="B50" s="3"/>
      <c r="C50" s="21">
        <v>-3.1444999999999999</v>
      </c>
      <c r="D50" s="21">
        <v>3.2532999999999999</v>
      </c>
      <c r="E50" s="15">
        <v>-3.1383000000000001</v>
      </c>
      <c r="F50" s="15">
        <v>3.226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</row>
    <row r="51" spans="1:20" s="1" customFormat="1">
      <c r="A51" s="3"/>
      <c r="B51" s="3"/>
      <c r="C51" s="21">
        <v>-3.1345999999999998</v>
      </c>
      <c r="D51" s="21">
        <v>3.2519</v>
      </c>
      <c r="E51" s="15">
        <v>-3.1284999999999998</v>
      </c>
      <c r="F51" s="15">
        <v>3.2246000000000001</v>
      </c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</row>
    <row r="52" spans="1:20" s="1" customFormat="1">
      <c r="A52" s="3"/>
      <c r="B52" s="3"/>
      <c r="C52" s="21">
        <v>-3.125</v>
      </c>
      <c r="D52" s="21">
        <v>3.2509999999999999</v>
      </c>
      <c r="E52" s="15">
        <v>-3.1187999999999998</v>
      </c>
      <c r="F52" s="15">
        <v>3.2221000000000002</v>
      </c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0" s="1" customFormat="1">
      <c r="A53" s="3"/>
      <c r="B53" s="3"/>
      <c r="C53" s="21">
        <v>-3.1156000000000001</v>
      </c>
      <c r="D53" s="21">
        <v>3.2507000000000001</v>
      </c>
      <c r="E53" s="15">
        <v>-3.1093999999999999</v>
      </c>
      <c r="F53" s="15">
        <v>3.2198000000000002</v>
      </c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</row>
    <row r="54" spans="1:20" s="1" customFormat="1">
      <c r="A54" s="3"/>
      <c r="B54" s="3"/>
      <c r="C54" s="21">
        <v>-3.1063000000000001</v>
      </c>
      <c r="D54" s="21">
        <v>3.2503000000000002</v>
      </c>
      <c r="E54" s="15">
        <v>-3.1000999999999999</v>
      </c>
      <c r="F54" s="15">
        <v>3.2170000000000001</v>
      </c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</row>
    <row r="55" spans="1:20" s="1" customFormat="1">
      <c r="A55" s="3"/>
      <c r="B55" s="3"/>
      <c r="C55" s="21">
        <v>-3.0973000000000002</v>
      </c>
      <c r="D55" s="21">
        <v>3.2505999999999999</v>
      </c>
      <c r="E55" s="15">
        <v>-3.0911</v>
      </c>
      <c r="F55" s="15">
        <v>3.2130999999999998</v>
      </c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</row>
    <row r="56" spans="1:20" s="1" customFormat="1">
      <c r="A56" s="3"/>
      <c r="B56" s="3"/>
      <c r="C56" s="21">
        <v>-3.0884</v>
      </c>
      <c r="D56" s="21">
        <v>3.2511000000000001</v>
      </c>
      <c r="E56" s="15">
        <v>-3.0821999999999998</v>
      </c>
      <c r="F56" s="15">
        <v>3.2094999999999998</v>
      </c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0" s="1" customFormat="1">
      <c r="A57" s="3"/>
      <c r="B57" s="3"/>
      <c r="C57" s="21">
        <v>-3.0796999999999999</v>
      </c>
      <c r="D57" s="21">
        <v>3.2521</v>
      </c>
      <c r="E57" s="15">
        <v>-3.0735000000000001</v>
      </c>
      <c r="F57" s="15">
        <v>3.2075999999999998</v>
      </c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1:20" s="1" customFormat="1">
      <c r="A58" s="3"/>
      <c r="B58" s="3"/>
      <c r="C58" s="21">
        <v>-3.0712000000000002</v>
      </c>
      <c r="D58" s="21">
        <v>3.2545000000000002</v>
      </c>
      <c r="E58" s="15">
        <v>-3.0649999999999999</v>
      </c>
      <c r="F58" s="15">
        <v>3.2082999999999999</v>
      </c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</row>
    <row r="59" spans="1:20" s="1" customFormat="1">
      <c r="A59" s="3"/>
      <c r="B59" s="3"/>
      <c r="C59" s="21">
        <v>-3.0628000000000002</v>
      </c>
      <c r="D59" s="21">
        <v>3.2570000000000001</v>
      </c>
      <c r="E59" s="15">
        <v>-3.0567000000000002</v>
      </c>
      <c r="F59" s="15">
        <v>3.2071999999999998</v>
      </c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1:20" s="1" customFormat="1">
      <c r="A60" s="3"/>
      <c r="B60" s="3"/>
      <c r="C60" s="21">
        <v>-3.0547</v>
      </c>
      <c r="D60" s="21">
        <v>3.2574999999999998</v>
      </c>
      <c r="E60" s="15">
        <v>-3.0485000000000002</v>
      </c>
      <c r="F60" s="15">
        <v>3.2059000000000002</v>
      </c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</row>
    <row r="61" spans="1:20" s="1" customFormat="1">
      <c r="A61" s="3"/>
      <c r="B61" s="3"/>
      <c r="C61" s="21">
        <v>-3.0466000000000002</v>
      </c>
      <c r="D61" s="21">
        <v>3.2574000000000001</v>
      </c>
      <c r="E61" s="15">
        <v>-3.0404</v>
      </c>
      <c r="F61" s="15">
        <v>3.2042000000000002</v>
      </c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0" s="1" customFormat="1">
      <c r="A62" s="3"/>
      <c r="B62" s="3"/>
      <c r="C62" s="21">
        <v>-3.0387</v>
      </c>
      <c r="D62" s="21">
        <v>3.2570999999999999</v>
      </c>
      <c r="E62" s="15">
        <v>-3.0325000000000002</v>
      </c>
      <c r="F62" s="15">
        <v>3.2017000000000002</v>
      </c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</row>
    <row r="63" spans="1:20" s="1" customFormat="1">
      <c r="A63" s="3"/>
      <c r="B63" s="3"/>
      <c r="C63" s="21">
        <v>-3.0310000000000001</v>
      </c>
      <c r="D63" s="21">
        <v>3.2576999999999998</v>
      </c>
      <c r="E63" s="15">
        <v>-3.0247999999999999</v>
      </c>
      <c r="F63" s="15">
        <v>3.2006000000000001</v>
      </c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</row>
    <row r="64" spans="1:20" s="1" customFormat="1">
      <c r="A64" s="3"/>
      <c r="B64" s="3"/>
      <c r="C64" s="21">
        <v>-3.0232999999999999</v>
      </c>
      <c r="D64" s="21">
        <v>3.2584</v>
      </c>
      <c r="E64" s="15">
        <v>-3.0171999999999999</v>
      </c>
      <c r="F64" s="15">
        <v>3.1999</v>
      </c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</row>
    <row r="65" spans="1:20" s="1" customFormat="1">
      <c r="A65" s="3"/>
      <c r="B65" s="3"/>
      <c r="C65" s="21">
        <v>-3.0158999999999998</v>
      </c>
      <c r="D65" s="21">
        <v>3.2574999999999998</v>
      </c>
      <c r="E65" s="15">
        <v>-3.0097</v>
      </c>
      <c r="F65" s="15">
        <v>3.2014</v>
      </c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</row>
    <row r="66" spans="1:20" s="1" customFormat="1">
      <c r="A66" s="3"/>
      <c r="B66" s="3"/>
      <c r="C66" s="21">
        <v>-3.0085000000000002</v>
      </c>
      <c r="D66" s="21">
        <v>3.2576999999999998</v>
      </c>
      <c r="E66" s="15">
        <v>-3.0023</v>
      </c>
      <c r="F66" s="15">
        <v>3.2027999999999999</v>
      </c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</row>
    <row r="67" spans="1:20" s="1" customFormat="1">
      <c r="A67" s="3"/>
      <c r="B67" s="3"/>
      <c r="C67" s="21">
        <v>-3.0013000000000001</v>
      </c>
      <c r="D67" s="21">
        <v>3.2576999999999998</v>
      </c>
      <c r="E67" s="15">
        <v>-2.9950999999999999</v>
      </c>
      <c r="F67" s="15">
        <v>3.2046000000000001</v>
      </c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</row>
    <row r="68" spans="1:20" s="1" customFormat="1">
      <c r="A68" s="3"/>
      <c r="B68" s="3"/>
      <c r="C68" s="21">
        <v>-2.9941</v>
      </c>
      <c r="D68" s="21">
        <v>3.2572000000000001</v>
      </c>
      <c r="E68" s="15">
        <v>-2.988</v>
      </c>
      <c r="F68" s="15">
        <v>3.2061999999999999</v>
      </c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</row>
    <row r="69" spans="1:20" s="1" customFormat="1">
      <c r="A69" s="3"/>
      <c r="B69" s="3"/>
      <c r="C69" s="21">
        <v>-2.9870999999999999</v>
      </c>
      <c r="D69" s="21">
        <v>3.2584</v>
      </c>
      <c r="E69" s="15">
        <v>-2.9809999999999999</v>
      </c>
      <c r="F69" s="15">
        <v>3.2092000000000001</v>
      </c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1:20" s="1" customFormat="1">
      <c r="A70" s="3"/>
      <c r="B70" s="3"/>
      <c r="C70" s="21">
        <v>-2.9802</v>
      </c>
      <c r="D70" s="21">
        <v>3.2595999999999998</v>
      </c>
      <c r="E70" s="15">
        <v>-2.9741</v>
      </c>
      <c r="F70" s="15">
        <v>3.2117</v>
      </c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</row>
    <row r="71" spans="1:20" s="1" customFormat="1">
      <c r="A71" s="3"/>
      <c r="B71" s="3"/>
      <c r="C71" s="21">
        <v>-2.9733999999999998</v>
      </c>
      <c r="D71" s="21">
        <v>3.2597</v>
      </c>
      <c r="E71" s="15">
        <v>-2.9672999999999998</v>
      </c>
      <c r="F71" s="15">
        <v>3.2151000000000001</v>
      </c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1:20" s="1" customFormat="1">
      <c r="A72" s="3"/>
      <c r="B72" s="3"/>
      <c r="C72" s="21">
        <v>-2.9668000000000001</v>
      </c>
      <c r="D72" s="21">
        <v>3.2591000000000001</v>
      </c>
      <c r="E72" s="15">
        <v>-2.9605999999999999</v>
      </c>
      <c r="F72" s="15">
        <v>3.2176999999999998</v>
      </c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</row>
    <row r="73" spans="1:20" s="1" customFormat="1">
      <c r="A73" s="3"/>
      <c r="B73" s="3"/>
      <c r="C73" s="21">
        <v>-2.9601999999999999</v>
      </c>
      <c r="D73" s="21">
        <v>3.2584</v>
      </c>
      <c r="E73" s="15">
        <v>-2.9540000000000002</v>
      </c>
      <c r="F73" s="15">
        <v>3.2204000000000002</v>
      </c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</row>
    <row r="74" spans="1:20" s="1" customFormat="1">
      <c r="A74" s="3"/>
      <c r="B74" s="3"/>
      <c r="C74" s="21">
        <v>-2.9537</v>
      </c>
      <c r="D74" s="21">
        <v>3.2578</v>
      </c>
      <c r="E74" s="15">
        <v>-2.9474999999999998</v>
      </c>
      <c r="F74" s="15">
        <v>3.2229999999999999</v>
      </c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</row>
    <row r="75" spans="1:20" s="1" customFormat="1">
      <c r="A75" s="3"/>
      <c r="B75" s="3"/>
      <c r="C75" s="21">
        <v>-2.9472999999999998</v>
      </c>
      <c r="D75" s="21">
        <v>3.2581000000000002</v>
      </c>
      <c r="E75" s="15">
        <v>-2.9411</v>
      </c>
      <c r="F75" s="15">
        <v>3.2265000000000001</v>
      </c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</row>
    <row r="76" spans="1:20" s="1" customFormat="1">
      <c r="A76" s="3"/>
      <c r="B76" s="3"/>
      <c r="C76" s="21">
        <v>-2.9409999999999998</v>
      </c>
      <c r="D76" s="21">
        <v>3.2587999999999999</v>
      </c>
      <c r="E76" s="15">
        <v>-2.9348000000000001</v>
      </c>
      <c r="F76" s="15">
        <v>3.2286999999999999</v>
      </c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</row>
    <row r="77" spans="1:20" s="1" customFormat="1">
      <c r="A77" s="3"/>
      <c r="B77" s="3"/>
      <c r="C77" s="21">
        <v>-2.9348000000000001</v>
      </c>
      <c r="D77" s="21">
        <v>3.2582</v>
      </c>
      <c r="E77" s="15">
        <v>-2.9285999999999999</v>
      </c>
      <c r="F77" s="15">
        <v>3.2280000000000002</v>
      </c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1:20" s="1" customFormat="1">
      <c r="A78" s="3"/>
      <c r="B78" s="3"/>
      <c r="C78" s="21">
        <v>-2.9287000000000001</v>
      </c>
      <c r="D78" s="21">
        <v>3.2570000000000001</v>
      </c>
      <c r="E78" s="15">
        <v>-2.9224999999999999</v>
      </c>
      <c r="F78" s="15">
        <v>3.2288999999999999</v>
      </c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1:20" s="1" customFormat="1">
      <c r="A79" s="3"/>
      <c r="B79" s="3"/>
      <c r="C79" s="21">
        <v>-2.9226999999999999</v>
      </c>
      <c r="D79" s="21">
        <v>3.2572000000000001</v>
      </c>
      <c r="E79" s="15">
        <v>-2.9165000000000001</v>
      </c>
      <c r="F79" s="15">
        <v>3.2296</v>
      </c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1:20" s="1" customFormat="1">
      <c r="A80" s="3"/>
      <c r="B80" s="3"/>
      <c r="C80" s="21">
        <v>-2.9167000000000001</v>
      </c>
      <c r="D80" s="21">
        <v>3.2568999999999999</v>
      </c>
      <c r="E80" s="15">
        <v>-2.9104999999999999</v>
      </c>
      <c r="F80" s="15">
        <v>3.2294999999999998</v>
      </c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1:20" s="1" customFormat="1">
      <c r="A81" s="3"/>
      <c r="B81" s="3"/>
      <c r="C81" s="21">
        <v>-2.9108999999999998</v>
      </c>
      <c r="D81" s="21">
        <v>3.2557999999999998</v>
      </c>
      <c r="E81" s="15">
        <v>-2.9047000000000001</v>
      </c>
      <c r="F81" s="15">
        <v>3.2294</v>
      </c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1:20" s="1" customFormat="1">
      <c r="A82" s="3"/>
      <c r="B82" s="3"/>
      <c r="C82" s="21">
        <v>-2.9051</v>
      </c>
      <c r="D82" s="21">
        <v>3.2547999999999999</v>
      </c>
      <c r="E82" s="15">
        <v>-2.8988999999999998</v>
      </c>
      <c r="F82" s="15">
        <v>3.2282999999999999</v>
      </c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</row>
    <row r="83" spans="1:20" s="1" customFormat="1">
      <c r="A83" s="3"/>
      <c r="B83" s="3"/>
      <c r="C83" s="21">
        <v>-2.8993000000000002</v>
      </c>
      <c r="D83" s="21">
        <v>3.2530000000000001</v>
      </c>
      <c r="E83" s="15">
        <v>-2.8932000000000002</v>
      </c>
      <c r="F83" s="15">
        <v>3.2271999999999998</v>
      </c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</row>
    <row r="84" spans="1:20" s="1" customFormat="1">
      <c r="A84" s="3"/>
      <c r="B84" s="3"/>
      <c r="C84" s="21">
        <v>-2.8936999999999999</v>
      </c>
      <c r="D84" s="21">
        <v>3.2526000000000002</v>
      </c>
      <c r="E84" s="15">
        <v>-2.8875000000000002</v>
      </c>
      <c r="F84" s="15">
        <v>3.2241</v>
      </c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</row>
    <row r="85" spans="1:20" s="1" customFormat="1">
      <c r="A85" s="3"/>
      <c r="B85" s="3"/>
      <c r="C85" s="21">
        <v>-2.8881000000000001</v>
      </c>
      <c r="D85" s="21">
        <v>3.2507999999999999</v>
      </c>
      <c r="E85" s="15">
        <v>-2.8820000000000001</v>
      </c>
      <c r="F85" s="15">
        <v>3.2216</v>
      </c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</row>
    <row r="86" spans="1:20" s="1" customFormat="1">
      <c r="A86" s="3"/>
      <c r="B86" s="3"/>
      <c r="C86" s="21">
        <v>-2.8826000000000001</v>
      </c>
      <c r="D86" s="21">
        <v>3.2496999999999998</v>
      </c>
      <c r="E86" s="15">
        <v>-2.8765000000000001</v>
      </c>
      <c r="F86" s="15">
        <v>3.2183000000000002</v>
      </c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</row>
    <row r="87" spans="1:20" s="1" customFormat="1">
      <c r="A87" s="3"/>
      <c r="B87" s="3"/>
      <c r="C87" s="21">
        <v>-2.8772000000000002</v>
      </c>
      <c r="D87" s="21">
        <v>3.2490999999999999</v>
      </c>
      <c r="E87" s="15">
        <v>-2.871</v>
      </c>
      <c r="F87" s="15">
        <v>3.2147000000000001</v>
      </c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</row>
    <row r="88" spans="1:20" s="1" customFormat="1">
      <c r="A88" s="3"/>
      <c r="B88" s="3"/>
      <c r="C88" s="21">
        <v>-2.8717999999999999</v>
      </c>
      <c r="D88" s="21">
        <v>3.2471000000000001</v>
      </c>
      <c r="E88" s="15">
        <v>-2.8656999999999999</v>
      </c>
      <c r="F88" s="15">
        <v>3.2086999999999999</v>
      </c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</row>
    <row r="89" spans="1:20" s="1" customFormat="1">
      <c r="A89" s="3"/>
      <c r="B89" s="3"/>
      <c r="C89" s="21">
        <v>-2.8666</v>
      </c>
      <c r="D89" s="21">
        <v>3.2441</v>
      </c>
      <c r="E89" s="15">
        <v>-2.8603999999999998</v>
      </c>
      <c r="F89" s="15">
        <v>3.2033</v>
      </c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</row>
    <row r="90" spans="1:20" s="1" customFormat="1">
      <c r="A90" s="3"/>
      <c r="B90" s="3"/>
      <c r="C90" s="21">
        <v>-2.8613</v>
      </c>
      <c r="D90" s="21">
        <v>3.2418</v>
      </c>
      <c r="E90" s="15">
        <v>-2.8551000000000002</v>
      </c>
      <c r="F90" s="15">
        <v>3.1974</v>
      </c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</row>
    <row r="91" spans="1:20" s="1" customFormat="1">
      <c r="A91" s="3"/>
      <c r="B91" s="3"/>
      <c r="C91" s="21">
        <v>-2.8561000000000001</v>
      </c>
      <c r="D91" s="21">
        <v>3.2408000000000001</v>
      </c>
      <c r="E91" s="15">
        <v>-2.85</v>
      </c>
      <c r="F91" s="15">
        <v>3.1924000000000001</v>
      </c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</row>
    <row r="92" spans="1:20" s="1" customFormat="1">
      <c r="A92" s="3"/>
      <c r="B92" s="3"/>
      <c r="C92" s="21">
        <v>-2.851</v>
      </c>
      <c r="D92" s="21">
        <v>3.2402000000000002</v>
      </c>
      <c r="E92" s="15">
        <v>-2.8449</v>
      </c>
      <c r="F92" s="15">
        <v>3.1871999999999998</v>
      </c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</row>
    <row r="93" spans="1:20" s="1" customFormat="1">
      <c r="A93" s="3"/>
      <c r="B93" s="3"/>
      <c r="C93" s="21">
        <v>-2.8460000000000001</v>
      </c>
      <c r="D93" s="21">
        <v>3.2395</v>
      </c>
      <c r="E93" s="15">
        <v>-2.8397999999999999</v>
      </c>
      <c r="F93" s="15">
        <v>3.1829000000000001</v>
      </c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</row>
    <row r="94" spans="1:20" s="1" customFormat="1">
      <c r="A94" s="3"/>
      <c r="B94" s="3"/>
      <c r="C94" s="21">
        <v>-2.8410000000000002</v>
      </c>
      <c r="D94" s="21">
        <v>3.2387000000000001</v>
      </c>
      <c r="E94" s="15">
        <v>-2.8348</v>
      </c>
      <c r="F94" s="15">
        <v>3.1764000000000001</v>
      </c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</row>
    <row r="95" spans="1:20" s="1" customFormat="1">
      <c r="A95" s="3"/>
      <c r="B95" s="3"/>
      <c r="C95" s="21">
        <v>-2.8361000000000001</v>
      </c>
      <c r="D95" s="21">
        <v>3.2366000000000001</v>
      </c>
      <c r="E95" s="15">
        <v>-2.8298999999999999</v>
      </c>
      <c r="F95" s="15">
        <v>3.1713</v>
      </c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</row>
    <row r="96" spans="1:20" s="1" customFormat="1">
      <c r="A96" s="3"/>
      <c r="B96" s="3"/>
      <c r="C96" s="21">
        <v>-2.8311999999999999</v>
      </c>
      <c r="D96" s="21">
        <v>3.2343000000000002</v>
      </c>
      <c r="E96" s="15">
        <v>-2.8250000000000002</v>
      </c>
      <c r="F96" s="15">
        <v>3.1680999999999999</v>
      </c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</row>
    <row r="97" spans="1:20" s="1" customFormat="1">
      <c r="A97" s="3"/>
      <c r="B97" s="3"/>
      <c r="C97" s="21">
        <v>-2.8264</v>
      </c>
      <c r="D97" s="21">
        <v>3.2320000000000002</v>
      </c>
      <c r="E97" s="15">
        <v>-2.8201999999999998</v>
      </c>
      <c r="F97" s="15">
        <v>3.1640999999999999</v>
      </c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</row>
    <row r="98" spans="1:20" s="1" customFormat="1">
      <c r="A98" s="3"/>
      <c r="B98" s="3"/>
      <c r="C98" s="21">
        <v>-2.8216000000000001</v>
      </c>
      <c r="D98" s="21">
        <v>3.2290000000000001</v>
      </c>
      <c r="E98" s="15">
        <v>-2.8153999999999999</v>
      </c>
      <c r="F98" s="15">
        <v>3.1602000000000001</v>
      </c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</row>
    <row r="99" spans="1:20" s="1" customFormat="1">
      <c r="A99" s="3"/>
      <c r="B99" s="3"/>
      <c r="C99" s="21">
        <v>-2.8169</v>
      </c>
      <c r="D99" s="21">
        <v>3.2275999999999998</v>
      </c>
      <c r="E99" s="15">
        <v>-2.8107000000000002</v>
      </c>
      <c r="F99" s="15">
        <v>3.1576</v>
      </c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</row>
    <row r="100" spans="1:20" s="1" customFormat="1">
      <c r="A100" s="3"/>
      <c r="B100" s="3"/>
      <c r="C100" s="21">
        <v>-2.8121999999999998</v>
      </c>
      <c r="D100" s="21">
        <v>3.2267999999999999</v>
      </c>
      <c r="E100" s="15">
        <v>-2.806</v>
      </c>
      <c r="F100" s="15">
        <v>3.1549999999999998</v>
      </c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</row>
    <row r="101" spans="1:20" s="1" customFormat="1">
      <c r="A101" s="3"/>
      <c r="B101" s="3"/>
      <c r="C101" s="21">
        <v>-2.8075999999999999</v>
      </c>
      <c r="D101" s="21">
        <v>3.2248999999999999</v>
      </c>
      <c r="E101" s="15">
        <v>-2.8014000000000001</v>
      </c>
      <c r="F101" s="15">
        <v>3.1536</v>
      </c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</row>
    <row r="102" spans="1:20" s="1" customFormat="1">
      <c r="A102" s="3"/>
      <c r="B102" s="3"/>
      <c r="C102" s="21">
        <v>-2.8029999999999999</v>
      </c>
      <c r="D102" s="21">
        <v>3.2241</v>
      </c>
      <c r="E102" s="15">
        <v>-2.7968000000000002</v>
      </c>
      <c r="F102" s="15">
        <v>3.1530999999999998</v>
      </c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</row>
    <row r="103" spans="1:20" s="1" customFormat="1">
      <c r="A103" s="3"/>
      <c r="B103" s="3"/>
      <c r="C103" s="21">
        <v>-2.7985000000000002</v>
      </c>
      <c r="D103" s="21">
        <v>3.2225000000000001</v>
      </c>
      <c r="E103" s="15">
        <v>-2.7923</v>
      </c>
      <c r="F103" s="15">
        <v>3.1541000000000001</v>
      </c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</row>
    <row r="104" spans="1:20" s="1" customFormat="1">
      <c r="A104" s="3"/>
      <c r="B104" s="3"/>
      <c r="C104" s="21">
        <v>-2.794</v>
      </c>
      <c r="D104" s="21">
        <v>3.2219000000000002</v>
      </c>
      <c r="E104" s="15">
        <v>-2.7877999999999998</v>
      </c>
      <c r="F104" s="15">
        <v>3.1551999999999998</v>
      </c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</row>
    <row r="105" spans="1:20" s="1" customFormat="1">
      <c r="A105" s="3"/>
      <c r="B105" s="3"/>
      <c r="C105" s="21">
        <v>-2.7896000000000001</v>
      </c>
      <c r="D105" s="21">
        <v>3.2216</v>
      </c>
      <c r="E105" s="15">
        <v>-2.7833999999999999</v>
      </c>
      <c r="F105" s="15">
        <v>3.1577000000000002</v>
      </c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</row>
    <row r="106" spans="1:20" s="1" customFormat="1">
      <c r="A106" s="3"/>
      <c r="B106" s="3"/>
      <c r="C106" s="21">
        <v>-2.7852000000000001</v>
      </c>
      <c r="D106" s="21">
        <v>3.2206999999999999</v>
      </c>
      <c r="E106" s="15">
        <v>-2.7789999999999999</v>
      </c>
      <c r="F106" s="15">
        <v>3.1598999999999999</v>
      </c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</row>
    <row r="107" spans="1:20" s="1" customFormat="1">
      <c r="A107" s="3"/>
      <c r="B107" s="3"/>
      <c r="C107" s="21">
        <v>-2.7808000000000002</v>
      </c>
      <c r="D107" s="21">
        <v>3.2204000000000002</v>
      </c>
      <c r="E107" s="15">
        <v>-2.7747000000000002</v>
      </c>
      <c r="F107" s="15">
        <v>3.1644999999999999</v>
      </c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</row>
    <row r="108" spans="1:20" s="1" customFormat="1">
      <c r="A108" s="3"/>
      <c r="B108" s="3"/>
      <c r="C108" s="21">
        <v>-2.7765</v>
      </c>
      <c r="D108" s="21">
        <v>3.2212000000000001</v>
      </c>
      <c r="E108" s="15">
        <v>-2.7704</v>
      </c>
      <c r="F108" s="15">
        <v>3.1671</v>
      </c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</row>
    <row r="109" spans="1:20" s="1" customFormat="1">
      <c r="A109" s="3"/>
      <c r="B109" s="3"/>
      <c r="C109" s="21">
        <v>-2.7723</v>
      </c>
      <c r="D109" s="21">
        <v>3.2219000000000002</v>
      </c>
      <c r="E109" s="15">
        <v>-2.7660999999999998</v>
      </c>
      <c r="F109" s="15">
        <v>3.1686000000000001</v>
      </c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</row>
    <row r="110" spans="1:20" s="1" customFormat="1">
      <c r="A110" s="3"/>
      <c r="B110" s="3"/>
      <c r="C110" s="21">
        <v>-2.7681</v>
      </c>
      <c r="D110" s="21">
        <v>3.2212999999999998</v>
      </c>
      <c r="E110" s="15">
        <v>-2.7618999999999998</v>
      </c>
      <c r="F110" s="15">
        <v>3.1692</v>
      </c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</row>
    <row r="111" spans="1:20" s="1" customFormat="1">
      <c r="A111" s="3"/>
      <c r="B111" s="3"/>
      <c r="C111" s="21">
        <v>-2.7639</v>
      </c>
      <c r="D111" s="21">
        <v>3.2206999999999999</v>
      </c>
      <c r="E111" s="15">
        <v>-2.7576999999999998</v>
      </c>
      <c r="F111" s="15">
        <v>3.1692999999999998</v>
      </c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</row>
    <row r="112" spans="1:20" s="1" customFormat="1">
      <c r="A112" s="3"/>
      <c r="B112" s="3"/>
      <c r="C112" s="21">
        <v>-2.7597999999999998</v>
      </c>
      <c r="D112" s="21">
        <v>3.22</v>
      </c>
      <c r="E112" s="15">
        <v>-2.7536</v>
      </c>
      <c r="F112" s="15">
        <v>3.1682999999999999</v>
      </c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</row>
    <row r="113" spans="1:20" s="1" customFormat="1">
      <c r="A113" s="3"/>
      <c r="B113" s="3"/>
      <c r="C113" s="21">
        <v>-2.7557</v>
      </c>
      <c r="D113" s="21">
        <v>3.2189999999999999</v>
      </c>
      <c r="E113" s="15">
        <v>-2.7494999999999998</v>
      </c>
      <c r="F113" s="15">
        <v>3.1688000000000001</v>
      </c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</row>
    <row r="114" spans="1:20" s="1" customFormat="1">
      <c r="A114" s="3"/>
      <c r="B114" s="3"/>
      <c r="C114" s="21">
        <v>-2.7515999999999998</v>
      </c>
      <c r="D114" s="21">
        <v>3.2189999999999999</v>
      </c>
      <c r="E114" s="15">
        <v>-2.7454000000000001</v>
      </c>
      <c r="F114" s="15">
        <v>3.1680999999999999</v>
      </c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</row>
    <row r="115" spans="1:20" s="1" customFormat="1">
      <c r="A115" s="3"/>
      <c r="B115" s="3"/>
      <c r="C115" s="21">
        <v>-2.7475999999999998</v>
      </c>
      <c r="D115" s="21">
        <v>3.2189000000000001</v>
      </c>
      <c r="E115" s="15">
        <v>-2.7414000000000001</v>
      </c>
      <c r="F115" s="15">
        <v>3.1669999999999998</v>
      </c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</row>
    <row r="116" spans="1:20" s="1" customFormat="1">
      <c r="A116" s="3"/>
      <c r="B116" s="3"/>
      <c r="C116" s="21">
        <v>-2.7435999999999998</v>
      </c>
      <c r="D116" s="21">
        <v>3.2185999999999999</v>
      </c>
      <c r="E116" s="15">
        <v>-2.7374000000000001</v>
      </c>
      <c r="F116" s="15">
        <v>3.1665000000000001</v>
      </c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</row>
    <row r="117" spans="1:20" s="1" customFormat="1">
      <c r="A117" s="3"/>
      <c r="B117" s="3"/>
      <c r="C117" s="21">
        <v>-2.7395999999999998</v>
      </c>
      <c r="D117" s="21">
        <v>3.2191999999999998</v>
      </c>
      <c r="E117" s="15">
        <v>-2.7334999999999998</v>
      </c>
      <c r="F117" s="15">
        <v>3.1663999999999999</v>
      </c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</row>
    <row r="118" spans="1:20" s="1" customFormat="1">
      <c r="A118" s="3"/>
      <c r="B118" s="3"/>
      <c r="C118" s="21">
        <v>-2.7357</v>
      </c>
      <c r="D118" s="21">
        <v>3.2195</v>
      </c>
      <c r="E118" s="15">
        <v>-2.7296</v>
      </c>
      <c r="F118" s="15">
        <v>3.1656</v>
      </c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</row>
    <row r="119" spans="1:20" s="1" customFormat="1">
      <c r="A119" s="3"/>
      <c r="B119" s="3"/>
      <c r="C119" s="21">
        <v>-2.7319</v>
      </c>
      <c r="D119" s="21">
        <v>3.2198000000000002</v>
      </c>
      <c r="E119" s="15">
        <v>-2.7256999999999998</v>
      </c>
      <c r="F119" s="15">
        <v>3.1654</v>
      </c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</row>
    <row r="120" spans="1:20" s="1" customFormat="1">
      <c r="A120" s="3"/>
      <c r="B120" s="3"/>
      <c r="C120" s="21">
        <v>-2.7280000000000002</v>
      </c>
      <c r="D120" s="21">
        <v>3.2199</v>
      </c>
      <c r="E120" s="15">
        <v>-2.7218</v>
      </c>
      <c r="F120" s="15">
        <v>3.1644999999999999</v>
      </c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</row>
    <row r="121" spans="1:20" s="1" customFormat="1">
      <c r="A121" s="3"/>
      <c r="B121" s="3"/>
      <c r="C121" s="21">
        <v>-2.7242000000000002</v>
      </c>
      <c r="D121" s="21">
        <v>3.2191000000000001</v>
      </c>
      <c r="E121" s="15">
        <v>-2.718</v>
      </c>
      <c r="F121" s="15">
        <v>3.1629</v>
      </c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</row>
    <row r="122" spans="1:20" s="1" customFormat="1">
      <c r="A122" s="3"/>
      <c r="B122" s="3"/>
      <c r="C122" s="21">
        <v>-2.7204000000000002</v>
      </c>
      <c r="D122" s="21">
        <v>3.2178</v>
      </c>
      <c r="E122" s="15">
        <v>-2.7141999999999999</v>
      </c>
      <c r="F122" s="15">
        <v>3.161</v>
      </c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</row>
    <row r="123" spans="1:20" s="1" customFormat="1">
      <c r="A123" s="3"/>
      <c r="B123" s="3"/>
      <c r="C123" s="21">
        <v>-2.7166999999999999</v>
      </c>
      <c r="D123" s="21">
        <v>3.2166000000000001</v>
      </c>
      <c r="E123" s="15">
        <v>-2.7105000000000001</v>
      </c>
      <c r="F123" s="15">
        <v>3.1594000000000002</v>
      </c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</row>
    <row r="124" spans="1:20" s="1" customFormat="1">
      <c r="A124" s="3"/>
      <c r="B124" s="3"/>
      <c r="C124" s="21">
        <v>-2.7130000000000001</v>
      </c>
      <c r="D124" s="21">
        <v>3.2151999999999998</v>
      </c>
      <c r="E124" s="15">
        <v>-2.7067999999999999</v>
      </c>
      <c r="F124" s="15">
        <v>3.1562999999999999</v>
      </c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</row>
    <row r="125" spans="1:20" s="1" customFormat="1">
      <c r="A125" s="3"/>
      <c r="B125" s="3"/>
      <c r="C125" s="21">
        <v>-2.7092999999999998</v>
      </c>
      <c r="D125" s="21">
        <v>3.2145999999999999</v>
      </c>
      <c r="E125" s="15">
        <v>-2.7031000000000001</v>
      </c>
      <c r="F125" s="15">
        <v>3.1551</v>
      </c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</row>
    <row r="126" spans="1:20" s="1" customFormat="1">
      <c r="A126" s="3"/>
      <c r="B126" s="3"/>
      <c r="C126" s="21">
        <v>-2.7056</v>
      </c>
      <c r="D126" s="21">
        <v>3.214</v>
      </c>
      <c r="E126" s="15">
        <v>-2.6995</v>
      </c>
      <c r="F126" s="15">
        <v>3.153</v>
      </c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</row>
    <row r="127" spans="1:20" s="1" customFormat="1">
      <c r="A127" s="3"/>
      <c r="B127" s="3"/>
      <c r="C127" s="21">
        <v>-2.702</v>
      </c>
      <c r="D127" s="21">
        <v>3.2130999999999998</v>
      </c>
      <c r="E127" s="15">
        <v>-2.6958000000000002</v>
      </c>
      <c r="F127" s="15">
        <v>3.1532</v>
      </c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</row>
    <row r="128" spans="1:20" s="1" customFormat="1">
      <c r="A128" s="3"/>
      <c r="B128" s="3"/>
      <c r="C128" s="21">
        <v>-2.6983999999999999</v>
      </c>
      <c r="D128" s="21">
        <v>3.2130999999999998</v>
      </c>
      <c r="E128" s="15">
        <v>-2.6922999999999999</v>
      </c>
      <c r="F128" s="15">
        <v>3.1554000000000002</v>
      </c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</row>
    <row r="129" spans="1:20" s="1" customFormat="1">
      <c r="A129" s="3"/>
      <c r="B129" s="3"/>
      <c r="C129" s="21">
        <v>-2.6949000000000001</v>
      </c>
      <c r="D129" s="21">
        <v>3.2141000000000002</v>
      </c>
      <c r="E129" s="15">
        <v>-2.6886999999999999</v>
      </c>
      <c r="F129" s="15">
        <v>3.1581000000000001</v>
      </c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</row>
    <row r="130" spans="1:20" s="1" customFormat="1">
      <c r="A130" s="3"/>
      <c r="B130" s="3"/>
      <c r="C130" s="21">
        <v>-2.6913</v>
      </c>
      <c r="D130" s="21">
        <v>3.2143999999999999</v>
      </c>
      <c r="E130" s="15">
        <v>-2.6852</v>
      </c>
      <c r="F130" s="15">
        <v>3.1617999999999999</v>
      </c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</row>
    <row r="131" spans="1:20" s="1" customFormat="1">
      <c r="A131" s="3"/>
      <c r="B131" s="3"/>
      <c r="C131" s="21">
        <v>-2.6878000000000002</v>
      </c>
      <c r="D131" s="21">
        <v>3.2143000000000002</v>
      </c>
      <c r="E131" s="15">
        <v>-2.6817000000000002</v>
      </c>
      <c r="F131" s="15">
        <v>3.1665000000000001</v>
      </c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</row>
    <row r="132" spans="1:20" s="1" customFormat="1">
      <c r="A132" s="3"/>
      <c r="B132" s="3"/>
      <c r="C132" s="21">
        <v>-2.6844000000000001</v>
      </c>
      <c r="D132" s="21">
        <v>3.214</v>
      </c>
      <c r="E132" s="15">
        <v>-2.6781999999999999</v>
      </c>
      <c r="F132" s="15">
        <v>3.1707999999999998</v>
      </c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</row>
    <row r="133" spans="1:20" s="1" customFormat="1">
      <c r="A133" s="3"/>
      <c r="B133" s="3"/>
      <c r="C133" s="21">
        <v>-2.6808999999999998</v>
      </c>
      <c r="D133" s="21">
        <v>3.2136999999999998</v>
      </c>
      <c r="E133" s="15">
        <v>-2.6747000000000001</v>
      </c>
      <c r="F133" s="15">
        <v>3.1756000000000002</v>
      </c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</row>
    <row r="134" spans="1:20" s="1" customFormat="1">
      <c r="A134" s="3"/>
      <c r="B134" s="3"/>
      <c r="C134" s="21">
        <v>-2.6775000000000002</v>
      </c>
      <c r="D134" s="21">
        <v>3.2143000000000002</v>
      </c>
      <c r="E134" s="15">
        <v>-2.6713</v>
      </c>
      <c r="F134" s="15">
        <v>3.1798000000000002</v>
      </c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</row>
    <row r="135" spans="1:20" s="1" customFormat="1">
      <c r="A135" s="3"/>
      <c r="B135" s="3"/>
      <c r="C135" s="21">
        <v>-2.6741000000000001</v>
      </c>
      <c r="D135" s="21">
        <v>3.2159</v>
      </c>
      <c r="E135" s="15">
        <v>-2.6678999999999999</v>
      </c>
      <c r="F135" s="15">
        <v>3.1837</v>
      </c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</row>
    <row r="136" spans="1:20" s="1" customFormat="1">
      <c r="A136" s="3"/>
      <c r="B136" s="3"/>
      <c r="C136" s="21">
        <v>-2.6707000000000001</v>
      </c>
      <c r="D136" s="21">
        <v>3.2164999999999999</v>
      </c>
      <c r="E136" s="15">
        <v>-2.6646000000000001</v>
      </c>
      <c r="F136" s="15">
        <v>3.1871</v>
      </c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</row>
    <row r="137" spans="1:20" s="1" customFormat="1">
      <c r="A137" s="3"/>
      <c r="B137" s="3"/>
      <c r="C137" s="21">
        <v>-2.6674000000000002</v>
      </c>
      <c r="D137" s="21">
        <v>3.2161</v>
      </c>
      <c r="E137" s="15">
        <v>-2.6612</v>
      </c>
      <c r="F137" s="15">
        <v>3.1911</v>
      </c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</row>
    <row r="138" spans="1:20" s="1" customFormat="1">
      <c r="A138" s="3"/>
      <c r="B138" s="3"/>
      <c r="C138" s="21">
        <v>-2.6640999999999999</v>
      </c>
      <c r="D138" s="21">
        <v>3.2153</v>
      </c>
      <c r="E138" s="15">
        <v>-2.6579000000000002</v>
      </c>
      <c r="F138" s="15">
        <v>3.1941000000000002</v>
      </c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</row>
    <row r="139" spans="1:20" s="1" customFormat="1">
      <c r="A139" s="3"/>
      <c r="B139" s="3"/>
      <c r="C139" s="21">
        <v>-2.6608000000000001</v>
      </c>
      <c r="D139" s="21">
        <v>3.2151000000000001</v>
      </c>
      <c r="E139" s="15">
        <v>-2.6545999999999998</v>
      </c>
      <c r="F139" s="15">
        <v>3.1968000000000001</v>
      </c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</row>
    <row r="140" spans="1:20" s="1" customFormat="1">
      <c r="A140" s="3"/>
      <c r="B140" s="3"/>
      <c r="C140" s="21">
        <v>-2.6575000000000002</v>
      </c>
      <c r="D140" s="21">
        <v>3.2158000000000002</v>
      </c>
      <c r="E140" s="15">
        <v>-2.6513</v>
      </c>
      <c r="F140" s="15">
        <v>3.1981000000000002</v>
      </c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</row>
    <row r="141" spans="1:20" s="1" customFormat="1">
      <c r="A141" s="3"/>
      <c r="B141" s="3"/>
      <c r="C141" s="21">
        <v>-2.6543000000000001</v>
      </c>
      <c r="D141" s="21">
        <v>3.2174999999999998</v>
      </c>
      <c r="E141" s="15">
        <v>-2.6480999999999999</v>
      </c>
      <c r="F141" s="15">
        <v>3.1989000000000001</v>
      </c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</row>
    <row r="142" spans="1:20" s="1" customFormat="1">
      <c r="A142" s="3"/>
      <c r="B142" s="3"/>
      <c r="C142" s="21">
        <v>-2.6511</v>
      </c>
      <c r="D142" s="21">
        <v>3.2193000000000001</v>
      </c>
      <c r="E142" s="15">
        <v>-2.6448999999999998</v>
      </c>
      <c r="F142" s="15">
        <v>3.1999</v>
      </c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</row>
    <row r="143" spans="1:20" s="1" customFormat="1">
      <c r="A143" s="3"/>
      <c r="B143" s="3"/>
      <c r="C143" s="21">
        <v>-2.6478999999999999</v>
      </c>
      <c r="D143" s="21">
        <v>3.2201</v>
      </c>
      <c r="E143" s="15">
        <v>-2.6417000000000002</v>
      </c>
      <c r="F143" s="15">
        <v>3.2017000000000002</v>
      </c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</row>
    <row r="144" spans="1:20" s="1" customFormat="1">
      <c r="A144" s="3"/>
      <c r="B144" s="3"/>
      <c r="C144" s="21">
        <v>-2.6446999999999998</v>
      </c>
      <c r="D144" s="21">
        <v>3.2204000000000002</v>
      </c>
      <c r="E144" s="15">
        <v>-2.6385000000000001</v>
      </c>
      <c r="F144" s="15">
        <v>3.2019000000000002</v>
      </c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</row>
    <row r="145" spans="1:20" s="1" customFormat="1">
      <c r="A145" s="3"/>
      <c r="B145" s="3"/>
      <c r="C145" s="21">
        <v>-2.6415999999999999</v>
      </c>
      <c r="D145" s="21">
        <v>3.2208999999999999</v>
      </c>
      <c r="E145" s="15">
        <v>-2.6354000000000002</v>
      </c>
      <c r="F145" s="15">
        <v>3.2012999999999998</v>
      </c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</row>
    <row r="146" spans="1:20" s="1" customFormat="1">
      <c r="A146" s="3"/>
      <c r="B146" s="3"/>
      <c r="C146" s="21">
        <v>-2.6383999999999999</v>
      </c>
      <c r="D146" s="21">
        <v>3.2216999999999998</v>
      </c>
      <c r="E146" s="15">
        <v>-2.6322999999999999</v>
      </c>
      <c r="F146" s="15">
        <v>3.1995</v>
      </c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</row>
    <row r="147" spans="1:20" s="1" customFormat="1">
      <c r="A147" s="3"/>
      <c r="B147" s="3"/>
      <c r="C147" s="21">
        <v>-2.6353</v>
      </c>
      <c r="D147" s="21">
        <v>3.2208999999999999</v>
      </c>
      <c r="E147" s="15">
        <v>-2.6292</v>
      </c>
      <c r="F147" s="15">
        <v>3.1966999999999999</v>
      </c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</row>
    <row r="148" spans="1:20" s="1" customFormat="1">
      <c r="A148" s="3"/>
      <c r="B148" s="3"/>
      <c r="C148" s="21">
        <v>-2.6322000000000001</v>
      </c>
      <c r="D148" s="21">
        <v>3.2193000000000001</v>
      </c>
      <c r="E148" s="15">
        <v>-2.6261000000000001</v>
      </c>
      <c r="F148" s="15">
        <v>3.1941999999999999</v>
      </c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</row>
    <row r="149" spans="1:20" s="1" customFormat="1">
      <c r="A149" s="3"/>
      <c r="B149" s="3"/>
      <c r="C149" s="21">
        <v>-2.6292</v>
      </c>
      <c r="D149" s="21">
        <v>3.2185999999999999</v>
      </c>
      <c r="E149" s="15">
        <v>-2.6230000000000002</v>
      </c>
      <c r="F149" s="15">
        <v>3.1911</v>
      </c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</row>
    <row r="150" spans="1:20" s="1" customFormat="1">
      <c r="A150" s="3"/>
      <c r="B150" s="3"/>
      <c r="C150" s="21">
        <v>-2.6261999999999999</v>
      </c>
      <c r="D150" s="21">
        <v>3.2172999999999998</v>
      </c>
      <c r="E150" s="15">
        <v>-2.62</v>
      </c>
      <c r="F150" s="15">
        <v>3.1876000000000002</v>
      </c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</row>
    <row r="151" spans="1:20" s="1" customFormat="1">
      <c r="A151" s="3"/>
      <c r="B151" s="3"/>
      <c r="C151" s="21">
        <v>-2.6231</v>
      </c>
      <c r="D151" s="21">
        <v>3.2166999999999999</v>
      </c>
      <c r="E151" s="15">
        <v>-2.617</v>
      </c>
      <c r="F151" s="15">
        <v>3.1840000000000002</v>
      </c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</row>
    <row r="152" spans="1:20" s="1" customFormat="1">
      <c r="A152" s="3"/>
      <c r="B152" s="3"/>
      <c r="C152" s="21">
        <v>-2.6200999999999999</v>
      </c>
      <c r="D152" s="21">
        <v>3.2157</v>
      </c>
      <c r="E152" s="15">
        <v>-2.6139999999999999</v>
      </c>
      <c r="F152" s="15">
        <v>3.1802000000000001</v>
      </c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</row>
    <row r="153" spans="1:20" s="1" customFormat="1">
      <c r="A153" s="3"/>
      <c r="B153" s="3"/>
      <c r="C153" s="21">
        <v>-2.6172</v>
      </c>
      <c r="D153" s="21">
        <v>3.2147000000000001</v>
      </c>
      <c r="E153" s="15">
        <v>-2.6110000000000002</v>
      </c>
      <c r="F153" s="15">
        <v>3.177</v>
      </c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</row>
    <row r="154" spans="1:20" s="1" customFormat="1">
      <c r="A154" s="3"/>
      <c r="B154" s="3"/>
      <c r="C154" s="21">
        <v>-2.6141999999999999</v>
      </c>
      <c r="D154" s="21">
        <v>3.2128000000000001</v>
      </c>
      <c r="E154" s="15">
        <v>-2.6080000000000001</v>
      </c>
      <c r="F154" s="15">
        <v>3.1739999999999999</v>
      </c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</row>
    <row r="155" spans="1:20" s="1" customFormat="1">
      <c r="A155" s="3"/>
      <c r="B155" s="3"/>
      <c r="C155" s="21">
        <v>-2.6113</v>
      </c>
      <c r="D155" s="21">
        <v>3.2115999999999998</v>
      </c>
      <c r="E155" s="15">
        <v>-2.6051000000000002</v>
      </c>
      <c r="F155" s="15">
        <v>3.1713</v>
      </c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</row>
    <row r="156" spans="1:20" s="1" customFormat="1">
      <c r="A156" s="3"/>
      <c r="B156" s="3"/>
      <c r="C156" s="21">
        <v>-2.6084000000000001</v>
      </c>
      <c r="D156" s="21">
        <v>3.2121</v>
      </c>
      <c r="E156" s="15">
        <v>-2.6021999999999998</v>
      </c>
      <c r="F156" s="15">
        <v>3.1678999999999999</v>
      </c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</row>
    <row r="157" spans="1:20" s="1" customFormat="1">
      <c r="A157" s="3"/>
      <c r="B157" s="3"/>
      <c r="C157" s="21">
        <v>-2.6055000000000001</v>
      </c>
      <c r="D157" s="21">
        <v>3.2130000000000001</v>
      </c>
      <c r="E157" s="15">
        <v>-2.5992999999999999</v>
      </c>
      <c r="F157" s="15">
        <v>3.1646999999999998</v>
      </c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</row>
    <row r="158" spans="1:20" s="1" customFormat="1">
      <c r="A158" s="3"/>
      <c r="B158" s="3"/>
      <c r="C158" s="21">
        <v>-2.6025999999999998</v>
      </c>
      <c r="D158" s="21">
        <v>3.2138</v>
      </c>
      <c r="E158" s="15">
        <v>-2.5964</v>
      </c>
      <c r="F158" s="15">
        <v>3.1625000000000001</v>
      </c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</row>
    <row r="159" spans="1:20" s="1" customFormat="1">
      <c r="A159" s="3"/>
      <c r="B159" s="3"/>
      <c r="C159" s="21">
        <v>-2.5996999999999999</v>
      </c>
      <c r="D159" s="21">
        <v>3.2132999999999998</v>
      </c>
      <c r="E159" s="15">
        <v>-2.5935999999999999</v>
      </c>
      <c r="F159" s="15">
        <v>3.1612</v>
      </c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</row>
    <row r="160" spans="1:20" s="1" customFormat="1">
      <c r="A160" s="3"/>
      <c r="B160" s="3"/>
      <c r="C160" s="21">
        <v>-2.5969000000000002</v>
      </c>
      <c r="D160" s="21">
        <v>3.2115999999999998</v>
      </c>
      <c r="E160" s="15">
        <v>-2.5907</v>
      </c>
      <c r="F160" s="15">
        <v>3.161</v>
      </c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</row>
    <row r="161" spans="1:20" s="1" customFormat="1">
      <c r="A161" s="3"/>
      <c r="B161" s="3"/>
      <c r="C161" s="21">
        <v>-2.5941000000000001</v>
      </c>
      <c r="D161" s="21">
        <v>3.2094999999999998</v>
      </c>
      <c r="E161" s="15">
        <v>-2.5878999999999999</v>
      </c>
      <c r="F161" s="15">
        <v>3.1596000000000002</v>
      </c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</row>
    <row r="162" spans="1:20" s="1" customFormat="1">
      <c r="A162" s="3"/>
      <c r="B162" s="3"/>
      <c r="C162" s="21">
        <v>-2.5912999999999999</v>
      </c>
      <c r="D162" s="21">
        <v>3.2096</v>
      </c>
      <c r="E162" s="15">
        <v>-2.5851000000000002</v>
      </c>
      <c r="F162" s="15">
        <v>3.1573000000000002</v>
      </c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</row>
    <row r="163" spans="1:20" s="1" customFormat="1">
      <c r="A163" s="3"/>
      <c r="B163" s="3"/>
      <c r="C163" s="21">
        <v>-2.5884999999999998</v>
      </c>
      <c r="D163" s="21">
        <v>3.2094</v>
      </c>
      <c r="E163" s="15">
        <v>-2.5823</v>
      </c>
      <c r="F163" s="15">
        <v>3.1545000000000001</v>
      </c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</row>
    <row r="164" spans="1:20" s="1" customFormat="1">
      <c r="A164" s="3"/>
      <c r="B164" s="3"/>
      <c r="C164" s="21">
        <v>-2.5857000000000001</v>
      </c>
      <c r="D164" s="21">
        <v>3.2090000000000001</v>
      </c>
      <c r="E164" s="15">
        <v>-2.5794999999999999</v>
      </c>
      <c r="F164" s="15">
        <v>3.1534</v>
      </c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</row>
    <row r="165" spans="1:20" s="1" customFormat="1">
      <c r="A165" s="3"/>
      <c r="B165" s="3"/>
      <c r="C165" s="21">
        <v>-2.5830000000000002</v>
      </c>
      <c r="D165" s="21">
        <v>3.2071999999999998</v>
      </c>
      <c r="E165" s="15">
        <v>-2.5768</v>
      </c>
      <c r="F165" s="15">
        <v>3.1526999999999998</v>
      </c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</row>
    <row r="166" spans="1:20" s="1" customFormat="1">
      <c r="A166" s="3"/>
      <c r="B166" s="3"/>
      <c r="C166" s="21">
        <v>-2.5802</v>
      </c>
      <c r="D166" s="21">
        <v>3.2063000000000001</v>
      </c>
      <c r="E166" s="15">
        <v>-2.5741000000000001</v>
      </c>
      <c r="F166" s="15">
        <v>3.1514000000000002</v>
      </c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</row>
    <row r="167" spans="1:20" s="1" customFormat="1">
      <c r="A167" s="3"/>
      <c r="B167" s="3"/>
      <c r="C167" s="21">
        <v>-2.5775000000000001</v>
      </c>
      <c r="D167" s="21">
        <v>3.2063999999999999</v>
      </c>
      <c r="E167" s="15">
        <v>-2.5714000000000001</v>
      </c>
      <c r="F167" s="15">
        <v>3.1499000000000001</v>
      </c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</row>
    <row r="168" spans="1:20" s="1" customFormat="1">
      <c r="A168" s="3"/>
      <c r="B168" s="3"/>
      <c r="C168" s="21">
        <v>-2.5748000000000002</v>
      </c>
      <c r="D168" s="21">
        <v>3.2063000000000001</v>
      </c>
      <c r="E168" s="15">
        <v>-2.5687000000000002</v>
      </c>
      <c r="F168" s="15">
        <v>3.1480999999999999</v>
      </c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</row>
    <row r="169" spans="1:20" s="1" customFormat="1">
      <c r="A169" s="3"/>
      <c r="B169" s="3"/>
      <c r="C169" s="21">
        <v>-2.5722</v>
      </c>
      <c r="D169" s="21">
        <v>3.2078000000000002</v>
      </c>
      <c r="E169" s="15">
        <v>-2.5659999999999998</v>
      </c>
      <c r="F169" s="15">
        <v>3.1467000000000001</v>
      </c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</row>
    <row r="170" spans="1:20" s="1" customFormat="1">
      <c r="A170" s="3"/>
      <c r="B170" s="3"/>
      <c r="C170" s="21">
        <v>-2.5695000000000001</v>
      </c>
      <c r="D170" s="21">
        <v>3.2092000000000001</v>
      </c>
      <c r="E170" s="15">
        <v>-2.5632999999999999</v>
      </c>
      <c r="F170" s="15">
        <v>3.1461999999999999</v>
      </c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</row>
    <row r="171" spans="1:20" s="1" customFormat="1">
      <c r="A171" s="3"/>
      <c r="B171" s="3"/>
      <c r="C171" s="21">
        <v>-2.5668000000000002</v>
      </c>
      <c r="D171" s="21">
        <v>3.2117</v>
      </c>
      <c r="E171" s="15">
        <v>-2.5607000000000002</v>
      </c>
      <c r="F171" s="15">
        <v>3.1457000000000002</v>
      </c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</row>
    <row r="172" spans="1:20" s="1" customFormat="1">
      <c r="A172" s="3"/>
      <c r="B172" s="3"/>
      <c r="C172" s="21">
        <v>-2.5642</v>
      </c>
      <c r="D172" s="21">
        <v>3.2130999999999998</v>
      </c>
      <c r="E172" s="15">
        <v>-2.5579999999999998</v>
      </c>
      <c r="F172" s="15">
        <v>3.1461000000000001</v>
      </c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</row>
    <row r="173" spans="1:20" s="1" customFormat="1">
      <c r="A173" s="3"/>
      <c r="B173" s="3"/>
      <c r="C173" s="21">
        <v>-2.5615999999999999</v>
      </c>
      <c r="D173" s="21">
        <v>3.2153</v>
      </c>
      <c r="E173" s="15">
        <v>-2.5554000000000001</v>
      </c>
      <c r="F173" s="15">
        <v>3.1465000000000001</v>
      </c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</row>
    <row r="174" spans="1:20" s="1" customFormat="1">
      <c r="A174" s="3"/>
      <c r="B174" s="3"/>
      <c r="C174" s="21">
        <v>-2.5590000000000002</v>
      </c>
      <c r="D174" s="21">
        <v>3.2172000000000001</v>
      </c>
      <c r="E174" s="15">
        <v>-2.5528</v>
      </c>
      <c r="F174" s="15">
        <v>3.1467999999999998</v>
      </c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</row>
    <row r="175" spans="1:20" s="1" customFormat="1">
      <c r="A175" s="3"/>
      <c r="B175" s="3"/>
      <c r="C175" s="21">
        <v>-2.5564</v>
      </c>
      <c r="D175" s="21">
        <v>3.2172000000000001</v>
      </c>
      <c r="E175" s="15">
        <v>-2.5501999999999998</v>
      </c>
      <c r="F175" s="15">
        <v>3.149</v>
      </c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</row>
    <row r="176" spans="1:20" s="1" customFormat="1">
      <c r="A176" s="3"/>
      <c r="B176" s="3"/>
      <c r="C176" s="21">
        <v>-2.5537999999999998</v>
      </c>
      <c r="D176" s="21">
        <v>3.2164999999999999</v>
      </c>
      <c r="E176" s="15">
        <v>-2.5476999999999999</v>
      </c>
      <c r="F176" s="15">
        <v>3.1516999999999999</v>
      </c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</row>
    <row r="177" spans="1:20" s="1" customFormat="1">
      <c r="A177" s="3"/>
      <c r="B177" s="3"/>
      <c r="C177" s="21">
        <v>-2.5512999999999999</v>
      </c>
      <c r="D177" s="21">
        <v>3.2153</v>
      </c>
      <c r="E177" s="15">
        <v>-2.5451000000000001</v>
      </c>
      <c r="F177" s="15">
        <v>3.1539999999999999</v>
      </c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</row>
    <row r="178" spans="1:20" s="1" customFormat="1">
      <c r="A178" s="3"/>
      <c r="B178" s="3"/>
      <c r="C178" s="21">
        <v>-2.5487000000000002</v>
      </c>
      <c r="D178" s="21">
        <v>3.2149000000000001</v>
      </c>
      <c r="E178" s="15">
        <v>-2.5426000000000002</v>
      </c>
      <c r="F178" s="15">
        <v>3.1570999999999998</v>
      </c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</row>
    <row r="179" spans="1:20" s="1" customFormat="1">
      <c r="A179" s="3"/>
      <c r="B179" s="3"/>
      <c r="C179" s="21">
        <v>-2.5461999999999998</v>
      </c>
      <c r="D179" s="21">
        <v>3.2149000000000001</v>
      </c>
      <c r="E179" s="15">
        <v>-2.54</v>
      </c>
      <c r="F179" s="15">
        <v>3.1600999999999999</v>
      </c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</row>
    <row r="180" spans="1:20" s="1" customFormat="1">
      <c r="A180" s="3"/>
      <c r="B180" s="3"/>
      <c r="C180" s="21">
        <v>-2.5436999999999999</v>
      </c>
      <c r="D180" s="21">
        <v>3.2149000000000001</v>
      </c>
      <c r="E180" s="15">
        <v>-2.5375000000000001</v>
      </c>
      <c r="F180" s="15">
        <v>3.1636000000000002</v>
      </c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</row>
    <row r="181" spans="1:20" s="1" customFormat="1">
      <c r="A181" s="3"/>
      <c r="B181" s="3"/>
      <c r="C181" s="21">
        <v>-2.5411999999999999</v>
      </c>
      <c r="D181" s="21">
        <v>3.2122000000000002</v>
      </c>
      <c r="E181" s="15">
        <v>-2.5350000000000001</v>
      </c>
      <c r="F181" s="15">
        <v>3.1674000000000002</v>
      </c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</row>
    <row r="182" spans="1:20" s="1" customFormat="1">
      <c r="A182" s="3"/>
      <c r="B182" s="3"/>
      <c r="C182" s="21">
        <v>-2.5387</v>
      </c>
      <c r="D182" s="21">
        <v>3.2105000000000001</v>
      </c>
      <c r="E182" s="15">
        <v>-2.5326</v>
      </c>
      <c r="F182" s="15">
        <v>3.1715</v>
      </c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</row>
    <row r="183" spans="1:20" s="1" customFormat="1">
      <c r="A183" s="3"/>
      <c r="B183" s="3"/>
      <c r="C183" s="21">
        <v>-2.5363000000000002</v>
      </c>
      <c r="D183" s="21">
        <v>3.2086000000000001</v>
      </c>
      <c r="E183" s="15">
        <v>-2.5301</v>
      </c>
      <c r="F183" s="15">
        <v>3.1743999999999999</v>
      </c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</row>
    <row r="184" spans="1:20" s="1" customFormat="1">
      <c r="A184" s="3"/>
      <c r="B184" s="3"/>
      <c r="C184" s="21">
        <v>-2.5337999999999998</v>
      </c>
      <c r="D184" s="21">
        <v>3.2081</v>
      </c>
      <c r="E184" s="15">
        <v>-2.5276000000000001</v>
      </c>
      <c r="F184" s="15">
        <v>3.1776</v>
      </c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</row>
    <row r="185" spans="1:20" s="1" customFormat="1">
      <c r="A185" s="3"/>
      <c r="B185" s="3"/>
      <c r="C185" s="21">
        <v>-2.5314000000000001</v>
      </c>
      <c r="D185" s="21">
        <v>3.2073</v>
      </c>
      <c r="E185" s="15">
        <v>-2.5251999999999999</v>
      </c>
      <c r="F185" s="15">
        <v>3.1815000000000002</v>
      </c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</row>
    <row r="186" spans="1:20" s="1" customFormat="1">
      <c r="A186" s="3"/>
      <c r="B186" s="3"/>
      <c r="C186" s="21">
        <v>-2.5289000000000001</v>
      </c>
      <c r="D186" s="21">
        <v>3.2057000000000002</v>
      </c>
      <c r="E186" s="15">
        <v>-2.5228000000000002</v>
      </c>
      <c r="F186" s="15">
        <v>3.1852999999999998</v>
      </c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</row>
    <row r="187" spans="1:20" s="1" customFormat="1">
      <c r="A187" s="3"/>
      <c r="B187" s="3"/>
      <c r="C187" s="21">
        <v>-2.5265</v>
      </c>
      <c r="D187" s="21">
        <v>3.2040000000000002</v>
      </c>
      <c r="E187" s="15">
        <v>-2.5204</v>
      </c>
      <c r="F187" s="15">
        <v>3.1892</v>
      </c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</row>
    <row r="188" spans="1:20" s="1" customFormat="1">
      <c r="A188" s="3"/>
      <c r="B188" s="3"/>
      <c r="C188" s="21">
        <v>-2.5240999999999998</v>
      </c>
      <c r="D188" s="21">
        <v>3.2017000000000002</v>
      </c>
      <c r="E188" s="15">
        <v>-2.5179999999999998</v>
      </c>
      <c r="F188" s="15">
        <v>3.1926999999999999</v>
      </c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</row>
    <row r="189" spans="1:20" s="1" customFormat="1">
      <c r="A189" s="3"/>
      <c r="B189" s="3"/>
      <c r="C189" s="21">
        <v>-2.5217000000000001</v>
      </c>
      <c r="D189" s="21">
        <v>3.1989999999999998</v>
      </c>
      <c r="E189" s="15">
        <v>-2.5156000000000001</v>
      </c>
      <c r="F189" s="15">
        <v>3.1949999999999998</v>
      </c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</row>
    <row r="190" spans="1:20" s="1" customFormat="1">
      <c r="A190" s="3"/>
      <c r="B190" s="3"/>
      <c r="C190" s="21">
        <v>-2.5194000000000001</v>
      </c>
      <c r="D190" s="21">
        <v>3.1943999999999999</v>
      </c>
      <c r="E190" s="15">
        <v>-2.5131999999999999</v>
      </c>
      <c r="F190" s="15">
        <v>3.1974</v>
      </c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</row>
    <row r="191" spans="1:20" s="1" customFormat="1">
      <c r="A191" s="3"/>
      <c r="B191" s="3"/>
      <c r="C191" s="21">
        <v>-2.5169999999999999</v>
      </c>
      <c r="D191" s="21">
        <v>3.1894999999999998</v>
      </c>
      <c r="E191" s="15">
        <v>-2.5108000000000001</v>
      </c>
      <c r="F191" s="15">
        <v>3.1983000000000001</v>
      </c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</row>
    <row r="192" spans="1:20" s="1" customFormat="1">
      <c r="A192" s="3"/>
      <c r="B192" s="3"/>
      <c r="C192" s="21">
        <v>-2.5146999999999999</v>
      </c>
      <c r="D192" s="21">
        <v>3.1839</v>
      </c>
      <c r="E192" s="15">
        <v>-2.5085000000000002</v>
      </c>
      <c r="F192" s="15">
        <v>3.1985999999999999</v>
      </c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</row>
    <row r="193" spans="1:20" s="1" customFormat="1">
      <c r="A193" s="3"/>
      <c r="B193" s="3"/>
      <c r="C193" s="21">
        <v>-2.5123000000000002</v>
      </c>
      <c r="D193" s="21">
        <v>3.1781999999999999</v>
      </c>
      <c r="E193" s="15">
        <v>-2.5062000000000002</v>
      </c>
      <c r="F193" s="15">
        <v>3.1985999999999999</v>
      </c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</row>
    <row r="194" spans="1:20" s="1" customFormat="1">
      <c r="A194" s="3"/>
      <c r="B194" s="3"/>
      <c r="C194" s="21">
        <v>-2.5099999999999998</v>
      </c>
      <c r="D194" s="21">
        <v>3.1737000000000002</v>
      </c>
      <c r="E194" s="15">
        <v>-2.5038</v>
      </c>
      <c r="F194" s="15">
        <v>3.1964999999999999</v>
      </c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</row>
    <row r="195" spans="1:20" s="1" customFormat="1">
      <c r="A195" s="3"/>
      <c r="B195" s="3"/>
      <c r="C195" s="21">
        <v>-2.5076999999999998</v>
      </c>
      <c r="D195" s="21">
        <v>3.17</v>
      </c>
      <c r="E195" s="15">
        <v>-2.5015000000000001</v>
      </c>
      <c r="F195" s="15">
        <v>3.1941000000000002</v>
      </c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</row>
    <row r="196" spans="1:20" s="1" customFormat="1">
      <c r="A196" s="3"/>
      <c r="B196" s="3"/>
      <c r="C196" s="21">
        <v>-2.5053999999999998</v>
      </c>
      <c r="D196" s="21">
        <v>3.1667999999999998</v>
      </c>
      <c r="E196" s="15">
        <v>-2.4992000000000001</v>
      </c>
      <c r="F196" s="15">
        <v>3.1903999999999999</v>
      </c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</row>
    <row r="197" spans="1:20" s="1" customFormat="1">
      <c r="A197" s="3"/>
      <c r="B197" s="3"/>
      <c r="C197" s="21">
        <v>-2.5030999999999999</v>
      </c>
      <c r="D197" s="21">
        <v>3.1638999999999999</v>
      </c>
      <c r="E197" s="15">
        <v>-2.4969000000000001</v>
      </c>
      <c r="F197" s="15">
        <v>3.1861000000000002</v>
      </c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</row>
    <row r="198" spans="1:20" s="1" customFormat="1">
      <c r="A198" s="3"/>
      <c r="B198" s="3"/>
      <c r="C198" s="21">
        <v>-2.5007999999999999</v>
      </c>
      <c r="D198" s="21">
        <v>3.1613000000000002</v>
      </c>
      <c r="E198" s="15">
        <v>-2.4946999999999999</v>
      </c>
      <c r="F198" s="15">
        <v>3.1804999999999999</v>
      </c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</row>
    <row r="199" spans="1:20" s="1" customFormat="1">
      <c r="A199" s="3"/>
      <c r="B199" s="3"/>
      <c r="C199" s="21">
        <v>-2.4986000000000002</v>
      </c>
      <c r="D199" s="21">
        <v>3.1591999999999998</v>
      </c>
      <c r="E199" s="15">
        <v>-2.4923999999999999</v>
      </c>
      <c r="F199" s="15">
        <v>3.1743999999999999</v>
      </c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</row>
    <row r="200" spans="1:20" s="1" customFormat="1">
      <c r="A200" s="3"/>
      <c r="B200" s="3"/>
      <c r="C200" s="21">
        <v>-2.4963000000000002</v>
      </c>
      <c r="D200" s="21">
        <v>3.1589999999999998</v>
      </c>
      <c r="E200" s="15">
        <v>-2.4901</v>
      </c>
      <c r="F200" s="15">
        <v>3.1688000000000001</v>
      </c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</row>
    <row r="201" spans="1:20" s="1" customFormat="1">
      <c r="A201" s="3"/>
      <c r="B201" s="3"/>
      <c r="C201" s="21">
        <v>-2.4941</v>
      </c>
      <c r="D201" s="21">
        <v>3.1577999999999999</v>
      </c>
      <c r="E201" s="15">
        <v>-2.4878999999999998</v>
      </c>
      <c r="F201" s="15">
        <v>3.1634000000000002</v>
      </c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</row>
    <row r="202" spans="1:20" s="1" customFormat="1">
      <c r="A202" s="3"/>
      <c r="B202" s="3"/>
      <c r="C202" s="21">
        <v>-2.4918999999999998</v>
      </c>
      <c r="D202" s="21">
        <v>3.1576</v>
      </c>
      <c r="E202" s="15">
        <v>-2.4857</v>
      </c>
      <c r="F202" s="15">
        <v>3.1577999999999999</v>
      </c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</row>
    <row r="203" spans="1:20" s="1" customFormat="1">
      <c r="A203" s="3"/>
      <c r="B203" s="3"/>
      <c r="C203" s="21">
        <v>-2.4895999999999998</v>
      </c>
      <c r="D203" s="21">
        <v>3.157</v>
      </c>
      <c r="E203" s="15">
        <v>-2.4834999999999998</v>
      </c>
      <c r="F203" s="15">
        <v>3.1522000000000001</v>
      </c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</row>
    <row r="204" spans="1:20" s="1" customFormat="1">
      <c r="A204" s="3"/>
      <c r="B204" s="3"/>
      <c r="C204" s="21">
        <v>-2.4874000000000001</v>
      </c>
      <c r="D204" s="21">
        <v>3.1562999999999999</v>
      </c>
      <c r="E204" s="15">
        <v>-2.4813000000000001</v>
      </c>
      <c r="F204" s="15">
        <v>3.1461000000000001</v>
      </c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</row>
    <row r="205" spans="1:20" s="1" customFormat="1">
      <c r="A205" s="3"/>
      <c r="B205" s="3"/>
      <c r="C205" s="21">
        <v>-2.4851999999999999</v>
      </c>
      <c r="D205" s="21">
        <v>3.1551999999999998</v>
      </c>
      <c r="E205" s="15">
        <v>-2.4790999999999999</v>
      </c>
      <c r="F205" s="15">
        <v>3.1402999999999999</v>
      </c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</row>
    <row r="206" spans="1:20" s="1" customFormat="1">
      <c r="A206" s="3"/>
      <c r="B206" s="3"/>
      <c r="C206" s="21">
        <v>-2.4830999999999999</v>
      </c>
      <c r="D206" s="21">
        <v>3.1536</v>
      </c>
      <c r="E206" s="15">
        <v>-2.4769000000000001</v>
      </c>
      <c r="F206" s="15">
        <v>3.1351</v>
      </c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</row>
    <row r="207" spans="1:20" s="1" customFormat="1">
      <c r="A207" s="3"/>
      <c r="B207" s="3"/>
      <c r="C207" s="21">
        <v>-2.4809000000000001</v>
      </c>
      <c r="D207" s="21">
        <v>3.1514000000000002</v>
      </c>
      <c r="E207" s="15">
        <v>-2.4746999999999999</v>
      </c>
      <c r="F207" s="15">
        <v>3.1286999999999998</v>
      </c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</row>
    <row r="208" spans="1:20" s="1" customFormat="1">
      <c r="A208" s="3"/>
      <c r="B208" s="3"/>
      <c r="C208" s="21">
        <v>-2.4786999999999999</v>
      </c>
      <c r="D208" s="21">
        <v>3.1482999999999999</v>
      </c>
      <c r="E208" s="15">
        <v>-2.4725999999999999</v>
      </c>
      <c r="F208" s="15">
        <v>3.1227</v>
      </c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</row>
    <row r="209" spans="1:20" s="1" customFormat="1">
      <c r="A209" s="3"/>
      <c r="B209" s="3"/>
      <c r="C209" s="21">
        <v>-2.4765999999999999</v>
      </c>
      <c r="D209" s="21">
        <v>3.1457000000000002</v>
      </c>
      <c r="E209" s="15">
        <v>-2.4704000000000002</v>
      </c>
      <c r="F209" s="15">
        <v>3.1160000000000001</v>
      </c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</row>
    <row r="210" spans="1:20" s="1" customFormat="1">
      <c r="A210" s="3"/>
      <c r="B210" s="3"/>
      <c r="C210" s="21">
        <v>-2.4744000000000002</v>
      </c>
      <c r="D210" s="21">
        <v>3.1442999999999999</v>
      </c>
      <c r="E210" s="15">
        <v>-2.4683000000000002</v>
      </c>
      <c r="F210" s="15">
        <v>3.1099000000000001</v>
      </c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</row>
    <row r="211" spans="1:20" s="1" customFormat="1">
      <c r="A211" s="3"/>
      <c r="B211" s="3"/>
      <c r="C211" s="21">
        <v>-2.4723000000000002</v>
      </c>
      <c r="D211" s="21">
        <v>3.1434000000000002</v>
      </c>
      <c r="E211" s="15">
        <v>-2.4661</v>
      </c>
      <c r="F211" s="15">
        <v>3.105</v>
      </c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</row>
    <row r="212" spans="1:20" s="1" customFormat="1">
      <c r="A212" s="3"/>
      <c r="B212" s="3"/>
      <c r="C212" s="21">
        <v>-2.4702000000000002</v>
      </c>
      <c r="D212" s="21">
        <v>3.1423000000000001</v>
      </c>
      <c r="E212" s="15">
        <v>-2.464</v>
      </c>
      <c r="F212" s="15">
        <v>3.0994999999999999</v>
      </c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</row>
    <row r="213" spans="1:20" s="1" customFormat="1">
      <c r="A213" s="3"/>
      <c r="B213" s="3"/>
      <c r="C213" s="21">
        <v>-2.4681000000000002</v>
      </c>
      <c r="D213" s="21">
        <v>3.1402999999999999</v>
      </c>
      <c r="E213" s="15">
        <v>-2.4619</v>
      </c>
      <c r="F213" s="15">
        <v>3.0958999999999999</v>
      </c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</row>
    <row r="214" spans="1:20" s="1" customFormat="1">
      <c r="A214" s="3"/>
      <c r="B214" s="3"/>
      <c r="C214" s="21">
        <v>-2.4660000000000002</v>
      </c>
      <c r="D214" s="21">
        <v>3.1385000000000001</v>
      </c>
      <c r="E214" s="15">
        <v>-2.4598</v>
      </c>
      <c r="F214" s="15">
        <v>3.0924</v>
      </c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</row>
    <row r="215" spans="1:20" s="1" customFormat="1">
      <c r="A215" s="3"/>
      <c r="B215" s="3"/>
      <c r="C215" s="21">
        <v>-2.4639000000000002</v>
      </c>
      <c r="D215" s="21">
        <v>3.1371000000000002</v>
      </c>
      <c r="E215" s="15">
        <v>-2.4577</v>
      </c>
      <c r="F215" s="15">
        <v>3.0905</v>
      </c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</row>
    <row r="216" spans="1:20" s="1" customFormat="1">
      <c r="A216" s="3"/>
      <c r="B216" s="3"/>
      <c r="C216" s="21">
        <v>-2.4618000000000002</v>
      </c>
      <c r="D216" s="21">
        <v>3.1354000000000002</v>
      </c>
      <c r="E216" s="15">
        <v>-2.4556</v>
      </c>
      <c r="F216" s="15">
        <v>3.0882999999999998</v>
      </c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</row>
    <row r="217" spans="1:20" s="1" customFormat="1">
      <c r="A217" s="3"/>
      <c r="B217" s="3"/>
      <c r="C217" s="21">
        <v>-2.4598</v>
      </c>
      <c r="D217" s="21">
        <v>3.1337999999999999</v>
      </c>
      <c r="E217" s="15">
        <v>-2.4535999999999998</v>
      </c>
      <c r="F217" s="15">
        <v>3.0876000000000001</v>
      </c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</row>
    <row r="218" spans="1:20" s="1" customFormat="1">
      <c r="A218" s="3"/>
      <c r="B218" s="3"/>
      <c r="C218" s="21">
        <v>-2.4577</v>
      </c>
      <c r="D218" s="21">
        <v>3.1305000000000001</v>
      </c>
      <c r="E218" s="15">
        <v>-2.4514999999999998</v>
      </c>
      <c r="F218" s="15">
        <v>3.0871</v>
      </c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</row>
    <row r="219" spans="1:20" s="1" customFormat="1">
      <c r="A219" s="3"/>
      <c r="B219" s="3"/>
      <c r="C219" s="21">
        <v>-2.4556</v>
      </c>
      <c r="D219" s="21">
        <v>3.1259000000000001</v>
      </c>
      <c r="E219" s="15">
        <v>-2.4495</v>
      </c>
      <c r="F219" s="15">
        <v>3.0849000000000002</v>
      </c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</row>
    <row r="220" spans="1:20" s="1" customFormat="1">
      <c r="A220" s="3"/>
      <c r="B220" s="3"/>
      <c r="C220" s="21">
        <v>-2.4535999999999998</v>
      </c>
      <c r="D220" s="21">
        <v>3.1208</v>
      </c>
      <c r="E220" s="15">
        <v>-2.4474</v>
      </c>
      <c r="F220" s="15">
        <v>3.0838000000000001</v>
      </c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</row>
    <row r="221" spans="1:20" s="1" customFormat="1">
      <c r="A221" s="3"/>
      <c r="B221" s="3"/>
      <c r="C221" s="21">
        <v>-2.4516</v>
      </c>
      <c r="D221" s="21">
        <v>3.1145999999999998</v>
      </c>
      <c r="E221" s="15">
        <v>-2.4453999999999998</v>
      </c>
      <c r="F221" s="15">
        <v>3.0823</v>
      </c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</row>
    <row r="222" spans="1:20" s="1" customFormat="1">
      <c r="A222" s="3"/>
      <c r="B222" s="3"/>
      <c r="C222" s="21">
        <v>-2.4496000000000002</v>
      </c>
      <c r="D222" s="21">
        <v>3.1088</v>
      </c>
      <c r="E222" s="15">
        <v>-2.4434</v>
      </c>
      <c r="F222" s="15">
        <v>3.0809000000000002</v>
      </c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</row>
    <row r="223" spans="1:20" s="1" customFormat="1">
      <c r="A223" s="3"/>
      <c r="B223" s="3"/>
      <c r="C223" s="21">
        <v>-2.4474999999999998</v>
      </c>
      <c r="D223" s="21">
        <v>3.1019999999999999</v>
      </c>
      <c r="E223" s="15">
        <v>-2.4413999999999998</v>
      </c>
      <c r="F223" s="15">
        <v>3.0802</v>
      </c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</row>
    <row r="224" spans="1:20" s="1" customFormat="1">
      <c r="A224" s="3"/>
      <c r="B224" s="3"/>
      <c r="C224" s="21">
        <v>-2.4455</v>
      </c>
      <c r="D224" s="21">
        <v>3.0949</v>
      </c>
      <c r="E224" s="15">
        <v>-2.4394</v>
      </c>
      <c r="F224" s="15">
        <v>3.0788000000000002</v>
      </c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</row>
    <row r="225" spans="1:20" s="1" customFormat="1">
      <c r="A225" s="3"/>
      <c r="B225" s="3"/>
      <c r="C225" s="21">
        <v>-2.4436</v>
      </c>
      <c r="D225" s="21">
        <v>3.0884</v>
      </c>
      <c r="E225" s="15">
        <v>-2.4373999999999998</v>
      </c>
      <c r="F225" s="15">
        <v>3.0758999999999999</v>
      </c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</row>
    <row r="226" spans="1:20" s="1" customFormat="1">
      <c r="A226" s="3"/>
      <c r="B226" s="3"/>
      <c r="C226" s="21">
        <v>-2.4416000000000002</v>
      </c>
      <c r="D226" s="21">
        <v>3.0819999999999999</v>
      </c>
      <c r="E226" s="15">
        <v>-2.4354</v>
      </c>
      <c r="F226" s="15">
        <v>3.0749</v>
      </c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</row>
    <row r="227" spans="1:20" s="1" customFormat="1">
      <c r="A227" s="3"/>
      <c r="B227" s="3"/>
      <c r="C227" s="21">
        <v>-2.4396</v>
      </c>
      <c r="D227" s="21">
        <v>3.0773000000000001</v>
      </c>
      <c r="E227" s="15">
        <v>-2.4333999999999998</v>
      </c>
      <c r="F227" s="15">
        <v>3.0749</v>
      </c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</row>
    <row r="228" spans="1:20" s="1" customFormat="1">
      <c r="A228" s="3"/>
      <c r="B228" s="3"/>
      <c r="C228" s="21">
        <v>-2.4376000000000002</v>
      </c>
      <c r="D228" s="21">
        <v>3.0745</v>
      </c>
      <c r="E228" s="15">
        <v>-2.4315000000000002</v>
      </c>
      <c r="F228" s="15">
        <v>3.0748000000000002</v>
      </c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</row>
    <row r="229" spans="1:20" s="1" customFormat="1">
      <c r="A229" s="3"/>
      <c r="B229" s="3"/>
      <c r="C229" s="21">
        <v>-2.4357000000000002</v>
      </c>
      <c r="D229" s="21">
        <v>3.0712000000000002</v>
      </c>
      <c r="E229" s="15">
        <v>-2.4295</v>
      </c>
      <c r="F229" s="15">
        <v>3.0748000000000002</v>
      </c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</row>
    <row r="230" spans="1:20" s="1" customFormat="1">
      <c r="A230" s="3"/>
      <c r="B230" s="3"/>
      <c r="C230" s="21">
        <v>-2.4337</v>
      </c>
      <c r="D230" s="21">
        <v>3.0674999999999999</v>
      </c>
      <c r="E230" s="15">
        <v>-2.4276</v>
      </c>
      <c r="F230" s="15">
        <v>3.0743</v>
      </c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</row>
    <row r="231" spans="1:20" s="1" customFormat="1">
      <c r="A231" s="3"/>
      <c r="B231" s="3"/>
      <c r="C231" s="21">
        <v>-2.4318</v>
      </c>
      <c r="D231" s="21">
        <v>3.0642</v>
      </c>
      <c r="E231" s="15">
        <v>-2.4256000000000002</v>
      </c>
      <c r="F231" s="15">
        <v>3.0741999999999998</v>
      </c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</row>
    <row r="232" spans="1:20" s="1" customFormat="1">
      <c r="A232" s="3"/>
      <c r="B232" s="3"/>
      <c r="C232" s="21">
        <v>-2.4298999999999999</v>
      </c>
      <c r="D232" s="21">
        <v>3.0617000000000001</v>
      </c>
      <c r="E232" s="15">
        <v>-2.4237000000000002</v>
      </c>
      <c r="F232" s="15">
        <v>3.0726</v>
      </c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</row>
    <row r="233" spans="1:20" s="1" customFormat="1">
      <c r="A233" s="3"/>
      <c r="B233" s="3"/>
      <c r="C233" s="21">
        <v>-2.4279000000000002</v>
      </c>
      <c r="D233" s="21">
        <v>3.0575000000000001</v>
      </c>
      <c r="E233" s="15">
        <v>-2.4218000000000002</v>
      </c>
      <c r="F233" s="15">
        <v>3.0712000000000002</v>
      </c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</row>
    <row r="234" spans="1:20" s="1" customFormat="1">
      <c r="A234" s="3"/>
      <c r="B234" s="3"/>
      <c r="C234" s="21">
        <v>-2.4260000000000002</v>
      </c>
      <c r="D234" s="21">
        <v>3.0535000000000001</v>
      </c>
      <c r="E234" s="15">
        <v>-2.4198</v>
      </c>
      <c r="F234" s="15">
        <v>3.0693000000000001</v>
      </c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</row>
    <row r="235" spans="1:20" s="1" customFormat="1">
      <c r="A235" s="3"/>
      <c r="B235" s="3"/>
      <c r="C235" s="21">
        <v>-2.4241000000000001</v>
      </c>
      <c r="D235" s="21">
        <v>3.0480999999999998</v>
      </c>
      <c r="E235" s="15">
        <v>-2.4178999999999999</v>
      </c>
      <c r="F235" s="15">
        <v>3.0674999999999999</v>
      </c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</row>
    <row r="236" spans="1:20" s="1" customFormat="1">
      <c r="A236" s="3"/>
      <c r="B236" s="3"/>
      <c r="C236" s="21">
        <v>-2.4222000000000001</v>
      </c>
      <c r="D236" s="21">
        <v>3.0423</v>
      </c>
      <c r="E236" s="15">
        <v>-2.4159999999999999</v>
      </c>
      <c r="F236" s="15">
        <v>3.0653999999999999</v>
      </c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</row>
    <row r="237" spans="1:20" s="1" customFormat="1">
      <c r="A237" s="3"/>
      <c r="B237" s="3"/>
      <c r="C237" s="21">
        <v>-2.4203000000000001</v>
      </c>
      <c r="D237" s="21">
        <v>3.0394000000000001</v>
      </c>
      <c r="E237" s="15">
        <v>-2.4142000000000001</v>
      </c>
      <c r="F237" s="15">
        <v>3.0644</v>
      </c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</row>
    <row r="238" spans="1:20" s="1" customFormat="1">
      <c r="A238" s="3"/>
      <c r="B238" s="3"/>
      <c r="C238" s="21">
        <v>-2.4184999999999999</v>
      </c>
      <c r="D238" s="21">
        <v>3.0369999999999999</v>
      </c>
      <c r="E238" s="15">
        <v>-2.4123000000000001</v>
      </c>
      <c r="F238" s="15">
        <v>3.0651999999999999</v>
      </c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</row>
    <row r="239" spans="1:20" s="1" customFormat="1">
      <c r="A239" s="3"/>
      <c r="B239" s="3"/>
      <c r="C239" s="21">
        <v>-2.4165999999999999</v>
      </c>
      <c r="D239" s="21">
        <v>3.0352999999999999</v>
      </c>
      <c r="E239" s="15">
        <v>-2.4104000000000001</v>
      </c>
      <c r="F239" s="15">
        <v>3.0646</v>
      </c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</row>
    <row r="240" spans="1:20" s="1" customFormat="1">
      <c r="A240" s="3"/>
      <c r="B240" s="3"/>
      <c r="C240" s="21">
        <v>-2.4146999999999998</v>
      </c>
      <c r="D240" s="21">
        <v>3.0341999999999998</v>
      </c>
      <c r="E240" s="15">
        <v>-2.4085000000000001</v>
      </c>
      <c r="F240" s="15">
        <v>3.0659000000000001</v>
      </c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</row>
    <row r="241" spans="1:20" s="1" customFormat="1">
      <c r="A241" s="3"/>
      <c r="B241" s="3"/>
      <c r="C241" s="21">
        <v>-2.4129</v>
      </c>
      <c r="D241" s="21">
        <v>3.0318999999999998</v>
      </c>
      <c r="E241" s="15">
        <v>-2.4066999999999998</v>
      </c>
      <c r="F241" s="15">
        <v>3.0663999999999998</v>
      </c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</row>
    <row r="242" spans="1:20" s="1" customFormat="1">
      <c r="A242" s="3"/>
      <c r="B242" s="3"/>
      <c r="C242" s="21">
        <v>-2.411</v>
      </c>
      <c r="D242" s="21">
        <v>3.0312000000000001</v>
      </c>
      <c r="E242" s="15">
        <v>-2.4047999999999998</v>
      </c>
      <c r="F242" s="15">
        <v>3.0661</v>
      </c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</row>
    <row r="243" spans="1:20" s="1" customFormat="1">
      <c r="A243" s="3"/>
      <c r="B243" s="3"/>
      <c r="C243" s="21">
        <v>-2.4091999999999998</v>
      </c>
      <c r="D243" s="21">
        <v>3.032</v>
      </c>
      <c r="E243" s="15">
        <v>-2.403</v>
      </c>
      <c r="F243" s="15">
        <v>3.0663999999999998</v>
      </c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</row>
    <row r="244" spans="1:20" s="1" customFormat="1">
      <c r="A244" s="3"/>
      <c r="B244" s="3"/>
      <c r="C244" s="21">
        <v>-2.4073000000000002</v>
      </c>
      <c r="D244" s="21">
        <v>3.0326</v>
      </c>
      <c r="E244" s="15">
        <v>-2.4011999999999998</v>
      </c>
      <c r="F244" s="15">
        <v>3.0682999999999998</v>
      </c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</row>
    <row r="245" spans="1:20" s="1" customFormat="1">
      <c r="A245" s="3"/>
      <c r="B245" s="3"/>
      <c r="C245" s="21">
        <v>-2.4055</v>
      </c>
      <c r="D245" s="21">
        <v>3.0335000000000001</v>
      </c>
      <c r="E245" s="15">
        <v>-2.3993000000000002</v>
      </c>
      <c r="F245" s="15">
        <v>3.0693000000000001</v>
      </c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</row>
    <row r="246" spans="1:20" s="1" customFormat="1">
      <c r="A246" s="3"/>
      <c r="B246" s="3"/>
      <c r="C246" s="21">
        <v>-2.4035000000000002</v>
      </c>
      <c r="D246" s="21">
        <v>3.0337000000000001</v>
      </c>
      <c r="E246" s="15">
        <v>-2.3974000000000002</v>
      </c>
      <c r="F246" s="15">
        <v>3.0686</v>
      </c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</row>
    <row r="247" spans="1:20" s="1" customFormat="1">
      <c r="A247" s="3"/>
      <c r="B247" s="3"/>
      <c r="C247" s="21">
        <v>-2.4015</v>
      </c>
      <c r="D247" s="21">
        <v>3.0322</v>
      </c>
      <c r="E247" s="15">
        <v>-2.3953000000000002</v>
      </c>
      <c r="F247" s="15">
        <v>3.0684</v>
      </c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</row>
    <row r="248" spans="1:20" s="1" customFormat="1">
      <c r="A248" s="3"/>
      <c r="B248" s="3"/>
      <c r="C248" s="21">
        <v>-2.3992</v>
      </c>
      <c r="D248" s="21">
        <v>3.0303</v>
      </c>
      <c r="E248" s="15">
        <v>-2.3929999999999998</v>
      </c>
      <c r="F248" s="15">
        <v>3.0684999999999998</v>
      </c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</row>
    <row r="249" spans="1:20" s="1" customFormat="1">
      <c r="A249" s="3"/>
      <c r="B249" s="3"/>
      <c r="C249" s="21">
        <v>-2.3967999999999998</v>
      </c>
      <c r="D249" s="21">
        <v>3.0284</v>
      </c>
      <c r="E249" s="15">
        <v>-2.3906000000000001</v>
      </c>
      <c r="F249" s="15">
        <v>3.0678999999999998</v>
      </c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</row>
    <row r="250" spans="1:20" s="1" customFormat="1">
      <c r="A250" s="3"/>
      <c r="B250" s="3"/>
      <c r="C250" s="21">
        <v>-2.3940999999999999</v>
      </c>
      <c r="D250" s="21">
        <v>3.0263</v>
      </c>
      <c r="E250" s="15">
        <v>-2.3879000000000001</v>
      </c>
      <c r="F250" s="15">
        <v>3.0674999999999999</v>
      </c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</row>
    <row r="251" spans="1:20" s="1" customFormat="1">
      <c r="A251" s="3"/>
      <c r="B251" s="3"/>
      <c r="C251" s="21">
        <v>-2.3910999999999998</v>
      </c>
      <c r="D251" s="21">
        <v>3.0232999999999999</v>
      </c>
      <c r="E251" s="15">
        <v>-2.3849</v>
      </c>
      <c r="F251" s="15">
        <v>3.0674999999999999</v>
      </c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</row>
    <row r="252" spans="1:20" s="1" customFormat="1">
      <c r="A252" s="3"/>
      <c r="B252" s="3"/>
      <c r="C252" s="21">
        <v>-2.3877999999999999</v>
      </c>
      <c r="D252" s="21">
        <v>3.0217000000000001</v>
      </c>
      <c r="E252" s="15">
        <v>-2.3816000000000002</v>
      </c>
      <c r="F252" s="15">
        <v>3.0676000000000001</v>
      </c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</row>
    <row r="253" spans="1:20" s="1" customFormat="1">
      <c r="A253" s="3"/>
      <c r="B253" s="3"/>
      <c r="C253" s="21">
        <v>-2.3841000000000001</v>
      </c>
      <c r="D253" s="21">
        <v>3.0190000000000001</v>
      </c>
      <c r="E253" s="15">
        <v>-2.3778999999999999</v>
      </c>
      <c r="F253" s="15">
        <v>3.0682</v>
      </c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</row>
    <row r="254" spans="1:20" s="1" customFormat="1">
      <c r="A254" s="3"/>
      <c r="B254" s="3"/>
      <c r="C254" s="21">
        <v>-2.38</v>
      </c>
      <c r="D254" s="21">
        <v>3.0175000000000001</v>
      </c>
      <c r="E254" s="15">
        <v>-2.3738999999999999</v>
      </c>
      <c r="F254" s="15">
        <v>3.0687000000000002</v>
      </c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</row>
    <row r="255" spans="1:20" s="1" customFormat="1">
      <c r="A255" s="3"/>
      <c r="B255" s="3"/>
      <c r="C255" s="21">
        <v>-2.3755000000000002</v>
      </c>
      <c r="D255" s="21">
        <v>3.0165999999999999</v>
      </c>
      <c r="E255" s="15">
        <v>-2.3694000000000002</v>
      </c>
      <c r="F255" s="15">
        <v>3.0684999999999998</v>
      </c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</row>
    <row r="256" spans="1:20" s="1" customFormat="1">
      <c r="A256" s="3"/>
      <c r="B256" s="3"/>
      <c r="C256" s="21">
        <v>-2.3706</v>
      </c>
      <c r="D256" s="21">
        <v>3.0131999999999999</v>
      </c>
      <c r="E256" s="15">
        <v>-2.3643999999999998</v>
      </c>
      <c r="F256" s="15">
        <v>3.0669</v>
      </c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</row>
    <row r="257" spans="1:20" s="1" customFormat="1">
      <c r="A257" s="3"/>
      <c r="B257" s="3"/>
      <c r="C257" s="21">
        <v>-2.3652000000000002</v>
      </c>
      <c r="D257" s="21">
        <v>3.0097999999999998</v>
      </c>
      <c r="E257" s="15">
        <v>-2.359</v>
      </c>
      <c r="F257" s="15">
        <v>3.0655000000000001</v>
      </c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</row>
    <row r="258" spans="1:20" s="1" customFormat="1">
      <c r="A258" s="3"/>
      <c r="B258" s="3"/>
      <c r="C258" s="21">
        <v>-2.3592</v>
      </c>
      <c r="D258" s="21">
        <v>3.0066999999999999</v>
      </c>
      <c r="E258" s="15">
        <v>-2.3531</v>
      </c>
      <c r="F258" s="15">
        <v>3.0642</v>
      </c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</row>
    <row r="259" spans="1:20" s="1" customFormat="1">
      <c r="A259" s="3"/>
      <c r="B259" s="3"/>
      <c r="C259" s="21">
        <v>-2.3527999999999998</v>
      </c>
      <c r="D259" s="21">
        <v>3.0034999999999998</v>
      </c>
      <c r="E259" s="15">
        <v>-2.3466</v>
      </c>
      <c r="F259" s="15">
        <v>3.0617000000000001</v>
      </c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</row>
    <row r="260" spans="1:20" s="1" customFormat="1">
      <c r="A260" s="3"/>
      <c r="B260" s="3"/>
      <c r="C260" s="21">
        <v>-2.3458000000000001</v>
      </c>
      <c r="D260" s="21">
        <v>3.0007000000000001</v>
      </c>
      <c r="E260" s="15">
        <v>-2.3395999999999999</v>
      </c>
      <c r="F260" s="15">
        <v>3.0598000000000001</v>
      </c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</row>
    <row r="261" spans="1:20" s="1" customFormat="1">
      <c r="A261" s="3"/>
      <c r="B261" s="3"/>
      <c r="C261" s="21">
        <v>-2.3382999999999998</v>
      </c>
      <c r="D261" s="21">
        <v>2.9967999999999999</v>
      </c>
      <c r="E261" s="15">
        <v>-2.3321000000000001</v>
      </c>
      <c r="F261" s="15">
        <v>3.0577000000000001</v>
      </c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</row>
    <row r="262" spans="1:20" s="1" customFormat="1">
      <c r="A262" s="3"/>
      <c r="B262" s="3"/>
      <c r="C262" s="21">
        <v>-2.3302</v>
      </c>
      <c r="D262" s="21">
        <v>2.9918</v>
      </c>
      <c r="E262" s="15">
        <v>-2.3239999999999998</v>
      </c>
      <c r="F262" s="15">
        <v>3.0541</v>
      </c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</row>
    <row r="263" spans="1:20" s="1" customFormat="1">
      <c r="A263" s="3"/>
      <c r="B263" s="3"/>
      <c r="C263" s="21">
        <v>-2.3214999999999999</v>
      </c>
      <c r="D263" s="21">
        <v>2.9870999999999999</v>
      </c>
      <c r="E263" s="15">
        <v>-2.3153000000000001</v>
      </c>
      <c r="F263" s="15">
        <v>3.0488</v>
      </c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</row>
    <row r="264" spans="1:20" s="1" customFormat="1">
      <c r="A264" s="3"/>
      <c r="B264" s="3"/>
      <c r="C264" s="21">
        <v>-2.3123999999999998</v>
      </c>
      <c r="D264" s="21">
        <v>2.9819</v>
      </c>
      <c r="E264" s="15">
        <v>-2.3062</v>
      </c>
      <c r="F264" s="15">
        <v>3.044</v>
      </c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</row>
    <row r="265" spans="1:20" s="1" customFormat="1">
      <c r="A265" s="3"/>
      <c r="B265" s="3"/>
      <c r="C265" s="21">
        <v>-2.3028</v>
      </c>
      <c r="D265" s="21">
        <v>2.976</v>
      </c>
      <c r="E265" s="15">
        <v>-2.2966000000000002</v>
      </c>
      <c r="F265" s="15">
        <v>3.0396999999999998</v>
      </c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</row>
    <row r="266" spans="1:20" s="1" customFormat="1">
      <c r="A266" s="3"/>
      <c r="B266" s="3"/>
      <c r="C266" s="21">
        <v>-2.2928999999999999</v>
      </c>
      <c r="D266" s="21">
        <v>2.9704999999999999</v>
      </c>
      <c r="E266" s="15">
        <v>-2.2867000000000002</v>
      </c>
      <c r="F266" s="15">
        <v>3.0356999999999998</v>
      </c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</row>
    <row r="267" spans="1:20" s="1" customFormat="1">
      <c r="A267" s="3"/>
      <c r="B267" s="3"/>
      <c r="C267" s="21">
        <v>-2.2826</v>
      </c>
      <c r="D267" s="21">
        <v>2.9655</v>
      </c>
      <c r="E267" s="15">
        <v>-2.2765</v>
      </c>
      <c r="F267" s="15">
        <v>3.0306999999999999</v>
      </c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</row>
    <row r="268" spans="1:20" s="1" customFormat="1">
      <c r="A268" s="3"/>
      <c r="B268" s="3"/>
      <c r="C268" s="21">
        <v>-2.2722000000000002</v>
      </c>
      <c r="D268" s="21">
        <v>2.9598</v>
      </c>
      <c r="E268" s="15">
        <v>-2.266</v>
      </c>
      <c r="F268" s="15">
        <v>3.0265</v>
      </c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</row>
    <row r="269" spans="1:20" s="1" customFormat="1">
      <c r="A269" s="3"/>
      <c r="B269" s="3"/>
      <c r="C269" s="21">
        <v>-2.2616000000000001</v>
      </c>
      <c r="D269" s="21">
        <v>2.9544999999999999</v>
      </c>
      <c r="E269" s="15">
        <v>-2.2553999999999998</v>
      </c>
      <c r="F269" s="15">
        <v>3.0221</v>
      </c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</row>
    <row r="270" spans="1:20" s="1" customFormat="1">
      <c r="A270" s="3"/>
      <c r="B270" s="3"/>
      <c r="C270" s="21">
        <v>-2.2507999999999999</v>
      </c>
      <c r="D270" s="21">
        <v>2.9493</v>
      </c>
      <c r="E270" s="15">
        <v>-2.2446000000000002</v>
      </c>
      <c r="F270" s="15">
        <v>3.0175999999999998</v>
      </c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</row>
    <row r="271" spans="1:20" s="1" customFormat="1">
      <c r="A271" s="3"/>
      <c r="B271" s="3"/>
      <c r="C271" s="21">
        <v>-2.2399</v>
      </c>
      <c r="D271" s="21">
        <v>2.9437000000000002</v>
      </c>
      <c r="E271" s="15">
        <v>-2.2338</v>
      </c>
      <c r="F271" s="15">
        <v>3.0116000000000001</v>
      </c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</row>
    <row r="272" spans="1:20" s="1" customFormat="1">
      <c r="A272" s="3"/>
      <c r="B272" s="3"/>
      <c r="C272" s="21">
        <v>-2.2290999999999999</v>
      </c>
      <c r="D272" s="21">
        <v>2.9386000000000001</v>
      </c>
      <c r="E272" s="15">
        <v>-2.2229000000000001</v>
      </c>
      <c r="F272" s="15">
        <v>3.0045999999999999</v>
      </c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</row>
    <row r="273" spans="1:20" s="1" customFormat="1">
      <c r="A273" s="3"/>
      <c r="B273" s="3"/>
      <c r="C273" s="21">
        <v>-2.2181999999999999</v>
      </c>
      <c r="D273" s="21">
        <v>2.9327999999999999</v>
      </c>
      <c r="E273" s="15">
        <v>-2.2120000000000002</v>
      </c>
      <c r="F273" s="15">
        <v>2.9986000000000002</v>
      </c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</row>
    <row r="274" spans="1:20" s="1" customFormat="1">
      <c r="A274" s="3"/>
      <c r="B274" s="3"/>
      <c r="C274" s="21">
        <v>-2.2073</v>
      </c>
      <c r="D274" s="21">
        <v>2.9260999999999999</v>
      </c>
      <c r="E274" s="15">
        <v>-2.2010999999999998</v>
      </c>
      <c r="F274" s="15">
        <v>2.9927000000000001</v>
      </c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</row>
    <row r="275" spans="1:20" s="1" customFormat="1">
      <c r="A275" s="3"/>
      <c r="B275" s="3"/>
      <c r="C275" s="21">
        <v>-2.1964999999999999</v>
      </c>
      <c r="D275" s="21">
        <v>2.9214000000000002</v>
      </c>
      <c r="E275" s="15">
        <v>-2.1903999999999999</v>
      </c>
      <c r="F275" s="15">
        <v>2.9870000000000001</v>
      </c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</row>
    <row r="276" spans="1:20" s="1" customFormat="1">
      <c r="A276" s="3"/>
      <c r="B276" s="3"/>
      <c r="C276" s="21">
        <v>-2.1858</v>
      </c>
      <c r="D276" s="21">
        <v>2.9169</v>
      </c>
      <c r="E276" s="15">
        <v>-2.1797</v>
      </c>
      <c r="F276" s="15">
        <v>2.9809000000000001</v>
      </c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</row>
    <row r="277" spans="1:20" s="1" customFormat="1">
      <c r="A277" s="3"/>
      <c r="B277" s="3"/>
      <c r="C277" s="21">
        <v>-2.1753</v>
      </c>
      <c r="D277" s="21">
        <v>2.9117999999999999</v>
      </c>
      <c r="E277" s="15">
        <v>-2.1690999999999998</v>
      </c>
      <c r="F277" s="15">
        <v>2.9744999999999999</v>
      </c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</row>
    <row r="278" spans="1:20" s="1" customFormat="1">
      <c r="A278" s="3"/>
      <c r="B278" s="3"/>
      <c r="C278" s="21">
        <v>-2.1648000000000001</v>
      </c>
      <c r="D278" s="21">
        <v>2.9056999999999999</v>
      </c>
      <c r="E278" s="15">
        <v>-2.1587000000000001</v>
      </c>
      <c r="F278" s="15">
        <v>2.9670000000000001</v>
      </c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</row>
    <row r="279" spans="1:20" s="1" customFormat="1">
      <c r="A279" s="3"/>
      <c r="B279" s="3"/>
      <c r="C279" s="21">
        <v>-2.1545999999999998</v>
      </c>
      <c r="D279" s="21">
        <v>2.8995000000000002</v>
      </c>
      <c r="E279" s="15">
        <v>-2.1484000000000001</v>
      </c>
      <c r="F279" s="15">
        <v>2.96</v>
      </c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</row>
    <row r="280" spans="1:20" s="1" customFormat="1">
      <c r="A280" s="3"/>
      <c r="B280" s="3"/>
      <c r="C280" s="21">
        <v>-2.1444999999999999</v>
      </c>
      <c r="D280" s="21">
        <v>2.8938000000000001</v>
      </c>
      <c r="E280" s="15">
        <v>-2.1383000000000001</v>
      </c>
      <c r="F280" s="15">
        <v>2.9531000000000001</v>
      </c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</row>
    <row r="281" spans="1:20" s="1" customFormat="1">
      <c r="A281" s="3"/>
      <c r="B281" s="3"/>
      <c r="C281" s="21">
        <v>-2.1345999999999998</v>
      </c>
      <c r="D281" s="21">
        <v>2.8885999999999998</v>
      </c>
      <c r="E281" s="15">
        <v>-2.1284999999999998</v>
      </c>
      <c r="F281" s="15">
        <v>2.9481000000000002</v>
      </c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</row>
    <row r="282" spans="1:20" s="1" customFormat="1">
      <c r="A282" s="3"/>
      <c r="B282" s="3"/>
      <c r="C282" s="21">
        <v>-2.125</v>
      </c>
      <c r="D282" s="21">
        <v>2.8828999999999998</v>
      </c>
      <c r="E282" s="15">
        <v>-2.1187999999999998</v>
      </c>
      <c r="F282" s="15">
        <v>2.9434</v>
      </c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</row>
    <row r="283" spans="1:20" s="1" customFormat="1">
      <c r="A283" s="3"/>
      <c r="B283" s="3"/>
      <c r="C283" s="21">
        <v>-2.1156000000000001</v>
      </c>
      <c r="D283" s="21">
        <v>2.8782999999999999</v>
      </c>
      <c r="E283" s="15">
        <v>-2.1093999999999999</v>
      </c>
      <c r="F283" s="15">
        <v>2.9386000000000001</v>
      </c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</row>
    <row r="284" spans="1:20" s="1" customFormat="1">
      <c r="A284" s="3"/>
      <c r="B284" s="3"/>
      <c r="C284" s="21">
        <v>-2.1063000000000001</v>
      </c>
      <c r="D284" s="21">
        <v>2.8738999999999999</v>
      </c>
      <c r="E284" s="15">
        <v>-2.1000999999999999</v>
      </c>
      <c r="F284" s="15">
        <v>2.9344999999999999</v>
      </c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</row>
    <row r="285" spans="1:20" s="1" customFormat="1">
      <c r="A285" s="3"/>
      <c r="B285" s="3"/>
      <c r="C285" s="21">
        <v>-2.0973000000000002</v>
      </c>
      <c r="D285" s="21">
        <v>2.8698999999999999</v>
      </c>
      <c r="E285" s="15">
        <v>-2.0911</v>
      </c>
      <c r="F285" s="15">
        <v>2.9289000000000001</v>
      </c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</row>
    <row r="286" spans="1:20" s="1" customFormat="1">
      <c r="A286" s="3"/>
      <c r="B286" s="3"/>
      <c r="C286" s="21">
        <v>-2.0884</v>
      </c>
      <c r="D286" s="21">
        <v>2.8654999999999999</v>
      </c>
      <c r="E286" s="15">
        <v>-2.0821999999999998</v>
      </c>
      <c r="F286" s="15">
        <v>2.9249000000000001</v>
      </c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</row>
    <row r="287" spans="1:20" s="1" customFormat="1">
      <c r="A287" s="3"/>
      <c r="B287" s="3"/>
      <c r="C287" s="21">
        <v>-2.0796999999999999</v>
      </c>
      <c r="D287" s="21">
        <v>2.8614000000000002</v>
      </c>
      <c r="E287" s="15">
        <v>-2.0735000000000001</v>
      </c>
      <c r="F287" s="15">
        <v>2.9201000000000001</v>
      </c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</row>
    <row r="288" spans="1:20" s="1" customFormat="1">
      <c r="A288" s="3"/>
      <c r="B288" s="3"/>
      <c r="C288" s="21">
        <v>-2.0712000000000002</v>
      </c>
      <c r="D288" s="21">
        <v>2.8572000000000002</v>
      </c>
      <c r="E288" s="15">
        <v>-2.0649999999999999</v>
      </c>
      <c r="F288" s="15">
        <v>2.9150999999999998</v>
      </c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</row>
    <row r="289" spans="1:20" s="1" customFormat="1">
      <c r="A289" s="3"/>
      <c r="B289" s="3"/>
      <c r="C289" s="21">
        <v>-2.0628000000000002</v>
      </c>
      <c r="D289" s="21">
        <v>2.8523999999999998</v>
      </c>
      <c r="E289" s="15">
        <v>-2.0567000000000002</v>
      </c>
      <c r="F289" s="15">
        <v>2.9100999999999999</v>
      </c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</row>
    <row r="290" spans="1:20" s="1" customFormat="1">
      <c r="A290" s="3"/>
      <c r="B290" s="3"/>
      <c r="C290" s="21">
        <v>-2.0547</v>
      </c>
      <c r="D290" s="21">
        <v>2.8469000000000002</v>
      </c>
      <c r="E290" s="15">
        <v>-2.0485000000000002</v>
      </c>
      <c r="F290" s="15">
        <v>2.9068999999999998</v>
      </c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</row>
    <row r="291" spans="1:20" s="1" customFormat="1">
      <c r="A291" s="3"/>
      <c r="B291" s="3"/>
      <c r="C291" s="21">
        <v>-2.0466000000000002</v>
      </c>
      <c r="D291" s="21">
        <v>2.8418000000000001</v>
      </c>
      <c r="E291" s="15">
        <v>-2.0404</v>
      </c>
      <c r="F291" s="15">
        <v>2.9039999999999999</v>
      </c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</row>
    <row r="292" spans="1:20" s="1" customFormat="1">
      <c r="A292" s="3"/>
      <c r="B292" s="3"/>
      <c r="C292" s="21">
        <v>-2.0387</v>
      </c>
      <c r="D292" s="21">
        <v>2.8378000000000001</v>
      </c>
      <c r="E292" s="15">
        <v>-2.0325000000000002</v>
      </c>
      <c r="F292" s="15">
        <v>2.8997000000000002</v>
      </c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</row>
    <row r="293" spans="1:20" s="1" customFormat="1">
      <c r="A293" s="3"/>
      <c r="B293" s="3"/>
      <c r="C293" s="21">
        <v>-2.0310000000000001</v>
      </c>
      <c r="D293" s="21">
        <v>2.8334999999999999</v>
      </c>
      <c r="E293" s="15">
        <v>-2.0247999999999999</v>
      </c>
      <c r="F293" s="15">
        <v>2.8957000000000002</v>
      </c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</row>
    <row r="294" spans="1:20" s="1" customFormat="1">
      <c r="A294" s="3"/>
      <c r="B294" s="3"/>
      <c r="C294" s="21">
        <v>-2.0232999999999999</v>
      </c>
      <c r="D294" s="21">
        <v>2.8275000000000001</v>
      </c>
      <c r="E294" s="15">
        <v>-2.0171999999999999</v>
      </c>
      <c r="F294" s="15">
        <v>2.8915999999999999</v>
      </c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</row>
    <row r="295" spans="1:20" s="1" customFormat="1">
      <c r="A295" s="3"/>
      <c r="B295" s="3"/>
      <c r="C295" s="21">
        <v>-2.0158999999999998</v>
      </c>
      <c r="D295" s="21">
        <v>2.8208000000000002</v>
      </c>
      <c r="E295" s="15">
        <v>-2.0097</v>
      </c>
      <c r="F295" s="15">
        <v>2.8860999999999999</v>
      </c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</row>
    <row r="296" spans="1:20" s="1" customFormat="1">
      <c r="A296" s="3"/>
      <c r="B296" s="3"/>
      <c r="C296" s="21">
        <v>-2.0085000000000002</v>
      </c>
      <c r="D296" s="21">
        <v>2.8144</v>
      </c>
      <c r="E296" s="15">
        <v>-2.0023</v>
      </c>
      <c r="F296" s="15">
        <v>2.8811</v>
      </c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</row>
    <row r="297" spans="1:20" s="1" customFormat="1">
      <c r="A297" s="3"/>
      <c r="B297" s="3"/>
      <c r="C297" s="21">
        <v>-2.0013000000000001</v>
      </c>
      <c r="D297" s="21">
        <v>2.8094000000000001</v>
      </c>
      <c r="E297" s="15">
        <v>-1.9951000000000001</v>
      </c>
      <c r="F297" s="15">
        <v>2.8769</v>
      </c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</row>
    <row r="298" spans="1:20" s="1" customFormat="1">
      <c r="A298" s="3"/>
      <c r="B298" s="3"/>
      <c r="C298" s="21">
        <v>-1.9941</v>
      </c>
      <c r="D298" s="21">
        <v>2.8054999999999999</v>
      </c>
      <c r="E298" s="15">
        <v>-1.988</v>
      </c>
      <c r="F298" s="15">
        <v>2.8717000000000001</v>
      </c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</row>
    <row r="299" spans="1:20" s="1" customFormat="1">
      <c r="A299" s="3"/>
      <c r="B299" s="3"/>
      <c r="C299" s="21">
        <v>-1.9871000000000001</v>
      </c>
      <c r="D299" s="21">
        <v>2.8014000000000001</v>
      </c>
      <c r="E299" s="15">
        <v>-1.9810000000000001</v>
      </c>
      <c r="F299" s="15">
        <v>2.8666</v>
      </c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</row>
    <row r="300" spans="1:20" s="1" customFormat="1">
      <c r="A300" s="3"/>
      <c r="B300" s="3"/>
      <c r="C300" s="21">
        <v>-1.9802</v>
      </c>
      <c r="D300" s="21">
        <v>2.7965</v>
      </c>
      <c r="E300" s="15">
        <v>-1.9741</v>
      </c>
      <c r="F300" s="15">
        <v>2.8607</v>
      </c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</row>
    <row r="301" spans="1:20" s="1" customFormat="1">
      <c r="A301" s="3"/>
      <c r="B301" s="3"/>
      <c r="C301" s="21">
        <v>-1.9734</v>
      </c>
      <c r="D301" s="21">
        <v>2.7915999999999999</v>
      </c>
      <c r="E301" s="15">
        <v>-1.9673</v>
      </c>
      <c r="F301" s="15">
        <v>2.8546999999999998</v>
      </c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</row>
    <row r="302" spans="1:20" s="1" customFormat="1">
      <c r="A302" s="3"/>
      <c r="B302" s="3"/>
      <c r="C302" s="21">
        <v>-1.9668000000000001</v>
      </c>
      <c r="D302" s="21">
        <v>2.7843</v>
      </c>
      <c r="E302" s="15">
        <v>-1.9605999999999999</v>
      </c>
      <c r="F302" s="15">
        <v>2.8485999999999998</v>
      </c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</row>
    <row r="303" spans="1:20" s="1" customFormat="1">
      <c r="A303" s="3"/>
      <c r="B303" s="3"/>
      <c r="C303" s="21">
        <v>-1.9601999999999999</v>
      </c>
      <c r="D303" s="21">
        <v>2.7770999999999999</v>
      </c>
      <c r="E303" s="15">
        <v>-1.954</v>
      </c>
      <c r="F303" s="15">
        <v>2.8411</v>
      </c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</row>
    <row r="304" spans="1:20" s="1" customFormat="1">
      <c r="A304" s="3"/>
      <c r="B304" s="3"/>
      <c r="C304" s="21">
        <v>-1.9537</v>
      </c>
      <c r="D304" s="21">
        <v>2.7694000000000001</v>
      </c>
      <c r="E304" s="15">
        <v>-1.9475</v>
      </c>
      <c r="F304" s="15">
        <v>2.8342999999999998</v>
      </c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</row>
    <row r="305" spans="1:20" s="1" customFormat="1">
      <c r="A305" s="3"/>
      <c r="B305" s="3"/>
      <c r="C305" s="21">
        <v>-1.9473</v>
      </c>
      <c r="D305" s="21">
        <v>2.7612000000000001</v>
      </c>
      <c r="E305" s="15">
        <v>-1.9411</v>
      </c>
      <c r="F305" s="15">
        <v>2.8262</v>
      </c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</row>
    <row r="306" spans="1:20" s="1" customFormat="1">
      <c r="A306" s="3"/>
      <c r="B306" s="3"/>
      <c r="C306" s="21">
        <v>-1.9410000000000001</v>
      </c>
      <c r="D306" s="21">
        <v>2.7534000000000001</v>
      </c>
      <c r="E306" s="15">
        <v>-1.9348000000000001</v>
      </c>
      <c r="F306" s="15">
        <v>2.8182</v>
      </c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</row>
    <row r="307" spans="1:20" s="1" customFormat="1">
      <c r="A307" s="3"/>
      <c r="B307" s="3"/>
      <c r="C307" s="21">
        <v>-1.9348000000000001</v>
      </c>
      <c r="D307" s="21">
        <v>2.7454000000000001</v>
      </c>
      <c r="E307" s="15">
        <v>-1.9286000000000001</v>
      </c>
      <c r="F307" s="15">
        <v>2.8111000000000002</v>
      </c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</row>
    <row r="308" spans="1:20" s="1" customFormat="1">
      <c r="A308" s="3"/>
      <c r="B308" s="3"/>
      <c r="C308" s="21">
        <v>-1.9287000000000001</v>
      </c>
      <c r="D308" s="21">
        <v>2.7385999999999999</v>
      </c>
      <c r="E308" s="15">
        <v>-1.9225000000000001</v>
      </c>
      <c r="F308" s="15">
        <v>2.8048000000000002</v>
      </c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</row>
    <row r="309" spans="1:20" s="1" customFormat="1">
      <c r="A309" s="3"/>
      <c r="B309" s="3"/>
      <c r="C309" s="21">
        <v>-1.9227000000000001</v>
      </c>
      <c r="D309" s="21">
        <v>2.7323</v>
      </c>
      <c r="E309" s="15">
        <v>-1.9165000000000001</v>
      </c>
      <c r="F309" s="15">
        <v>2.7978999999999998</v>
      </c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</row>
    <row r="310" spans="1:20" s="1" customFormat="1">
      <c r="A310" s="3"/>
      <c r="B310" s="3"/>
      <c r="C310" s="21">
        <v>-1.9167000000000001</v>
      </c>
      <c r="D310" s="21">
        <v>2.7261000000000002</v>
      </c>
      <c r="E310" s="15">
        <v>-1.9105000000000001</v>
      </c>
      <c r="F310" s="15">
        <v>2.7907000000000002</v>
      </c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</row>
    <row r="311" spans="1:20" s="1" customFormat="1">
      <c r="A311" s="3"/>
      <c r="B311" s="3"/>
      <c r="C311" s="21">
        <v>-1.9109</v>
      </c>
      <c r="D311" s="21">
        <v>2.7187999999999999</v>
      </c>
      <c r="E311" s="15">
        <v>-1.9047000000000001</v>
      </c>
      <c r="F311" s="15">
        <v>2.7829999999999999</v>
      </c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</row>
    <row r="312" spans="1:20" s="1" customFormat="1">
      <c r="A312" s="3"/>
      <c r="B312" s="3"/>
      <c r="C312" s="21">
        <v>-1.9051</v>
      </c>
      <c r="D312" s="21">
        <v>2.7115999999999998</v>
      </c>
      <c r="E312" s="15">
        <v>-1.8989</v>
      </c>
      <c r="F312" s="15">
        <v>2.7755999999999998</v>
      </c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</row>
    <row r="313" spans="1:20" s="1" customFormat="1">
      <c r="A313" s="3"/>
      <c r="B313" s="3"/>
      <c r="C313" s="21">
        <v>-1.8993</v>
      </c>
      <c r="D313" s="21">
        <v>2.7065000000000001</v>
      </c>
      <c r="E313" s="15">
        <v>-1.8932</v>
      </c>
      <c r="F313" s="15">
        <v>2.7684000000000002</v>
      </c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</row>
    <row r="314" spans="1:20" s="1" customFormat="1">
      <c r="A314" s="3"/>
      <c r="B314" s="3"/>
      <c r="C314" s="21">
        <v>-1.8936999999999999</v>
      </c>
      <c r="D314" s="21">
        <v>2.7019000000000002</v>
      </c>
      <c r="E314" s="15">
        <v>-1.8875</v>
      </c>
      <c r="F314" s="15">
        <v>2.7623000000000002</v>
      </c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</row>
    <row r="315" spans="1:20" s="1" customFormat="1">
      <c r="A315" s="3"/>
      <c r="B315" s="3"/>
      <c r="C315" s="21">
        <v>-1.8880999999999999</v>
      </c>
      <c r="D315" s="21">
        <v>2.6974</v>
      </c>
      <c r="E315" s="15">
        <v>-1.8819999999999999</v>
      </c>
      <c r="F315" s="15">
        <v>2.7551999999999999</v>
      </c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</row>
    <row r="316" spans="1:20" s="1" customFormat="1">
      <c r="A316" s="3"/>
      <c r="B316" s="3"/>
      <c r="C316" s="21">
        <v>-1.8826000000000001</v>
      </c>
      <c r="D316" s="21">
        <v>2.6915</v>
      </c>
      <c r="E316" s="15">
        <v>-1.8765000000000001</v>
      </c>
      <c r="F316" s="15">
        <v>2.7484000000000002</v>
      </c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</row>
    <row r="317" spans="1:20" s="1" customFormat="1">
      <c r="A317" s="3"/>
      <c r="B317" s="3"/>
      <c r="C317" s="21">
        <v>-1.8772</v>
      </c>
      <c r="D317" s="21">
        <v>2.6836000000000002</v>
      </c>
      <c r="E317" s="15">
        <v>-1.871</v>
      </c>
      <c r="F317" s="15">
        <v>2.7416</v>
      </c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</row>
    <row r="318" spans="1:20" s="1" customFormat="1">
      <c r="A318" s="3"/>
      <c r="B318" s="3"/>
      <c r="C318" s="21">
        <v>-1.8717999999999999</v>
      </c>
      <c r="D318" s="21">
        <v>2.6760999999999999</v>
      </c>
      <c r="E318" s="15">
        <v>-1.8656999999999999</v>
      </c>
      <c r="F318" s="15">
        <v>2.7349000000000001</v>
      </c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</row>
    <row r="319" spans="1:20" s="1" customFormat="1">
      <c r="A319" s="3"/>
      <c r="B319" s="3"/>
      <c r="C319" s="21">
        <v>-1.8666</v>
      </c>
      <c r="D319" s="21">
        <v>2.6699000000000002</v>
      </c>
      <c r="E319" s="15">
        <v>-1.8604000000000001</v>
      </c>
      <c r="F319" s="15">
        <v>2.7282999999999999</v>
      </c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</row>
    <row r="320" spans="1:20" s="1" customFormat="1">
      <c r="A320" s="3"/>
      <c r="B320" s="3"/>
      <c r="C320" s="21">
        <v>-1.8613</v>
      </c>
      <c r="D320" s="21">
        <v>2.6633</v>
      </c>
      <c r="E320" s="15">
        <v>-1.8551</v>
      </c>
      <c r="F320" s="15">
        <v>2.7223000000000002</v>
      </c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</row>
    <row r="321" spans="1:20" s="1" customFormat="1">
      <c r="A321" s="3"/>
      <c r="B321" s="3"/>
      <c r="C321" s="21">
        <v>-1.8561000000000001</v>
      </c>
      <c r="D321" s="21">
        <v>2.6591</v>
      </c>
      <c r="E321" s="15">
        <v>-1.85</v>
      </c>
      <c r="F321" s="15">
        <v>2.7160000000000002</v>
      </c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</row>
    <row r="322" spans="1:20" s="1" customFormat="1">
      <c r="A322" s="3"/>
      <c r="B322" s="3"/>
      <c r="C322" s="21">
        <v>-1.851</v>
      </c>
      <c r="D322" s="21">
        <v>2.6543999999999999</v>
      </c>
      <c r="E322" s="15">
        <v>-1.8449</v>
      </c>
      <c r="F322" s="15">
        <v>2.7117</v>
      </c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</row>
    <row r="323" spans="1:20" s="1" customFormat="1">
      <c r="A323" s="3"/>
      <c r="B323" s="3"/>
      <c r="C323" s="21">
        <v>-1.8460000000000001</v>
      </c>
      <c r="D323" s="21">
        <v>2.6496</v>
      </c>
      <c r="E323" s="15">
        <v>-1.8398000000000001</v>
      </c>
      <c r="F323" s="15">
        <v>2.7073999999999998</v>
      </c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</row>
    <row r="324" spans="1:20" s="1" customFormat="1">
      <c r="A324" s="3"/>
      <c r="B324" s="3"/>
      <c r="C324" s="21">
        <v>-1.841</v>
      </c>
      <c r="D324" s="21">
        <v>2.6452</v>
      </c>
      <c r="E324" s="15">
        <v>-1.8348</v>
      </c>
      <c r="F324" s="15">
        <v>2.7027000000000001</v>
      </c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</row>
    <row r="325" spans="1:20" s="1" customFormat="1">
      <c r="A325" s="3"/>
      <c r="B325" s="3"/>
      <c r="C325" s="21">
        <v>-1.8361000000000001</v>
      </c>
      <c r="D325" s="21">
        <v>2.6404000000000001</v>
      </c>
      <c r="E325" s="15">
        <v>-1.8299000000000001</v>
      </c>
      <c r="F325" s="15">
        <v>2.6974</v>
      </c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</row>
    <row r="326" spans="1:20" s="1" customFormat="1">
      <c r="A326" s="3"/>
      <c r="B326" s="3"/>
      <c r="C326" s="21">
        <v>-1.8311999999999999</v>
      </c>
      <c r="D326" s="21">
        <v>2.6354000000000002</v>
      </c>
      <c r="E326" s="15">
        <v>-1.825</v>
      </c>
      <c r="F326" s="15">
        <v>2.6911999999999998</v>
      </c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</row>
    <row r="327" spans="1:20" s="1" customFormat="1">
      <c r="A327" s="3"/>
      <c r="B327" s="3"/>
      <c r="C327" s="21">
        <v>-1.8264</v>
      </c>
      <c r="D327" s="21">
        <v>2.6305000000000001</v>
      </c>
      <c r="E327" s="15">
        <v>-1.8202</v>
      </c>
      <c r="F327" s="15">
        <v>2.6839</v>
      </c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</row>
    <row r="328" spans="1:20" s="1" customFormat="1">
      <c r="A328" s="3"/>
      <c r="B328" s="3"/>
      <c r="C328" s="21">
        <v>-1.8216000000000001</v>
      </c>
      <c r="D328" s="21">
        <v>2.6272000000000002</v>
      </c>
      <c r="E328" s="15">
        <v>-1.8153999999999999</v>
      </c>
      <c r="F328" s="15">
        <v>2.6766000000000001</v>
      </c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</row>
    <row r="329" spans="1:20" s="1" customFormat="1">
      <c r="A329" s="3"/>
      <c r="B329" s="3"/>
      <c r="C329" s="21">
        <v>-1.8169</v>
      </c>
      <c r="D329" s="21">
        <v>2.6231</v>
      </c>
      <c r="E329" s="15">
        <v>-1.8107</v>
      </c>
      <c r="F329" s="15">
        <v>2.67</v>
      </c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</row>
    <row r="330" spans="1:20" s="1" customFormat="1">
      <c r="A330" s="3"/>
      <c r="B330" s="3"/>
      <c r="C330" s="21">
        <v>-1.8122</v>
      </c>
      <c r="D330" s="21">
        <v>2.6200999999999999</v>
      </c>
      <c r="E330" s="15">
        <v>-1.806</v>
      </c>
      <c r="F330" s="15">
        <v>2.6648999999999998</v>
      </c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</row>
    <row r="331" spans="1:20" s="1" customFormat="1">
      <c r="A331" s="3"/>
      <c r="B331" s="3"/>
      <c r="C331" s="21">
        <v>-1.8076000000000001</v>
      </c>
      <c r="D331" s="21">
        <v>2.6175999999999999</v>
      </c>
      <c r="E331" s="15">
        <v>-1.8013999999999999</v>
      </c>
      <c r="F331" s="15">
        <v>2.6591</v>
      </c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</row>
    <row r="332" spans="1:20" s="1" customFormat="1">
      <c r="A332" s="3"/>
      <c r="B332" s="3"/>
      <c r="C332" s="21">
        <v>-1.8029999999999999</v>
      </c>
      <c r="D332" s="21">
        <v>2.6137999999999999</v>
      </c>
      <c r="E332" s="15">
        <v>-1.7968</v>
      </c>
      <c r="F332" s="15">
        <v>2.6530999999999998</v>
      </c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</row>
    <row r="333" spans="1:20" s="1" customFormat="1">
      <c r="A333" s="3"/>
      <c r="B333" s="3"/>
      <c r="C333" s="21">
        <v>-1.7985</v>
      </c>
      <c r="D333" s="21">
        <v>2.6097000000000001</v>
      </c>
      <c r="E333" s="15">
        <v>-1.7923</v>
      </c>
      <c r="F333" s="15">
        <v>2.6471</v>
      </c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</row>
    <row r="334" spans="1:20" s="1" customFormat="1">
      <c r="A334" s="3"/>
      <c r="B334" s="3"/>
      <c r="C334" s="21">
        <v>-1.794</v>
      </c>
      <c r="D334" s="21">
        <v>2.6055999999999999</v>
      </c>
      <c r="E334" s="15">
        <v>-1.7878000000000001</v>
      </c>
      <c r="F334" s="15">
        <v>2.6425999999999998</v>
      </c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</row>
    <row r="335" spans="1:20" s="1" customFormat="1">
      <c r="A335" s="3"/>
      <c r="B335" s="3"/>
      <c r="C335" s="21">
        <v>-1.7896000000000001</v>
      </c>
      <c r="D335" s="21">
        <v>2.6030000000000002</v>
      </c>
      <c r="E335" s="15">
        <v>-1.7834000000000001</v>
      </c>
      <c r="F335" s="15">
        <v>2.6389</v>
      </c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</row>
    <row r="336" spans="1:20" s="1" customFormat="1">
      <c r="A336" s="3"/>
      <c r="B336" s="3"/>
      <c r="C336" s="21">
        <v>-1.7851999999999999</v>
      </c>
      <c r="D336" s="21">
        <v>2.6011000000000002</v>
      </c>
      <c r="E336" s="15">
        <v>-1.7789999999999999</v>
      </c>
      <c r="F336" s="15">
        <v>2.6360999999999999</v>
      </c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</row>
    <row r="337" spans="1:20" s="1" customFormat="1">
      <c r="A337" s="3"/>
      <c r="B337" s="3"/>
      <c r="C337" s="21">
        <v>-1.7807999999999999</v>
      </c>
      <c r="D337" s="21">
        <v>2.5989</v>
      </c>
      <c r="E337" s="15">
        <v>-1.7746999999999999</v>
      </c>
      <c r="F337" s="15">
        <v>2.6331000000000002</v>
      </c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</row>
    <row r="338" spans="1:20" s="1" customFormat="1">
      <c r="A338" s="3"/>
      <c r="B338" s="3"/>
      <c r="C338" s="21">
        <v>-1.7765</v>
      </c>
      <c r="D338" s="21">
        <v>2.5962000000000001</v>
      </c>
      <c r="E338" s="15">
        <v>-1.7704</v>
      </c>
      <c r="F338" s="15">
        <v>2.6309</v>
      </c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</row>
    <row r="339" spans="1:20" s="1" customFormat="1">
      <c r="A339" s="3"/>
      <c r="B339" s="3"/>
      <c r="C339" s="21">
        <v>-1.7723</v>
      </c>
      <c r="D339" s="21">
        <v>2.5931999999999999</v>
      </c>
      <c r="E339" s="15">
        <v>-1.7661</v>
      </c>
      <c r="F339" s="15">
        <v>2.6280999999999999</v>
      </c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</row>
    <row r="340" spans="1:20" s="1" customFormat="1">
      <c r="A340" s="3"/>
      <c r="B340" s="3"/>
      <c r="C340" s="21">
        <v>-1.7681</v>
      </c>
      <c r="D340" s="21">
        <v>2.5895000000000001</v>
      </c>
      <c r="E340" s="15">
        <v>-1.7619</v>
      </c>
      <c r="F340" s="15">
        <v>2.6259999999999999</v>
      </c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</row>
    <row r="341" spans="1:20" s="1" customFormat="1">
      <c r="A341" s="3"/>
      <c r="B341" s="3"/>
      <c r="C341" s="21">
        <v>-1.7639</v>
      </c>
      <c r="D341" s="21">
        <v>2.5869</v>
      </c>
      <c r="E341" s="15">
        <v>-1.7577</v>
      </c>
      <c r="F341" s="15">
        <v>2.6219000000000001</v>
      </c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</row>
    <row r="342" spans="1:20" s="1" customFormat="1">
      <c r="A342" s="3"/>
      <c r="B342" s="3"/>
      <c r="C342" s="21">
        <v>-1.7598</v>
      </c>
      <c r="D342" s="21">
        <v>2.5859000000000001</v>
      </c>
      <c r="E342" s="15">
        <v>-1.7536</v>
      </c>
      <c r="F342" s="15">
        <v>2.6187999999999998</v>
      </c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</row>
    <row r="343" spans="1:20" s="1" customFormat="1">
      <c r="A343" s="3"/>
      <c r="B343" s="3"/>
      <c r="C343" s="21">
        <v>-1.7557</v>
      </c>
      <c r="D343" s="21">
        <v>2.5857999999999999</v>
      </c>
      <c r="E343" s="15">
        <v>-1.7495000000000001</v>
      </c>
      <c r="F343" s="15">
        <v>2.6162000000000001</v>
      </c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</row>
    <row r="344" spans="1:20" s="1" customFormat="1">
      <c r="A344" s="3"/>
      <c r="B344" s="3"/>
      <c r="C344" s="21">
        <v>-1.7516</v>
      </c>
      <c r="D344" s="21">
        <v>2.5853000000000002</v>
      </c>
      <c r="E344" s="15">
        <v>-1.7454000000000001</v>
      </c>
      <c r="F344" s="15">
        <v>2.6147999999999998</v>
      </c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</row>
    <row r="345" spans="1:20" s="1" customFormat="1">
      <c r="A345" s="3"/>
      <c r="B345" s="3"/>
      <c r="C345" s="21">
        <v>-1.7476</v>
      </c>
      <c r="D345" s="21">
        <v>2.585</v>
      </c>
      <c r="E345" s="15">
        <v>-1.7414000000000001</v>
      </c>
      <c r="F345" s="15">
        <v>2.6126999999999998</v>
      </c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</row>
    <row r="346" spans="1:20" s="1" customFormat="1">
      <c r="A346" s="3"/>
      <c r="B346" s="3"/>
      <c r="C346" s="21">
        <v>-1.7436</v>
      </c>
      <c r="D346" s="21">
        <v>2.5842999999999998</v>
      </c>
      <c r="E346" s="15">
        <v>-1.7374000000000001</v>
      </c>
      <c r="F346" s="15">
        <v>2.61</v>
      </c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</row>
    <row r="347" spans="1:20" s="1" customFormat="1">
      <c r="A347" s="3"/>
      <c r="B347" s="3"/>
      <c r="C347" s="21">
        <v>-1.7396</v>
      </c>
      <c r="D347" s="21">
        <v>2.5806</v>
      </c>
      <c r="E347" s="15">
        <v>-1.7335</v>
      </c>
      <c r="F347" s="15">
        <v>2.6074000000000002</v>
      </c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</row>
    <row r="348" spans="1:20" s="1" customFormat="1">
      <c r="A348" s="3"/>
      <c r="B348" s="3"/>
      <c r="C348" s="21">
        <v>-1.7357</v>
      </c>
      <c r="D348" s="21">
        <v>2.5762</v>
      </c>
      <c r="E348" s="15">
        <v>-1.7296</v>
      </c>
      <c r="F348" s="15">
        <v>2.6053000000000002</v>
      </c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</row>
    <row r="349" spans="1:20" s="1" customFormat="1">
      <c r="A349" s="3"/>
      <c r="B349" s="3"/>
      <c r="C349" s="21">
        <v>-1.7319</v>
      </c>
      <c r="D349" s="21">
        <v>2.5707</v>
      </c>
      <c r="E349" s="15">
        <v>-1.7257</v>
      </c>
      <c r="F349" s="15">
        <v>2.6021999999999998</v>
      </c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</row>
    <row r="350" spans="1:20" s="1" customFormat="1">
      <c r="A350" s="3"/>
      <c r="B350" s="3"/>
      <c r="C350" s="21">
        <v>-1.728</v>
      </c>
      <c r="D350" s="21">
        <v>2.5651000000000002</v>
      </c>
      <c r="E350" s="15">
        <v>-1.7218</v>
      </c>
      <c r="F350" s="15">
        <v>2.6</v>
      </c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</row>
    <row r="351" spans="1:20" s="1" customFormat="1">
      <c r="A351" s="3"/>
      <c r="B351" s="3"/>
      <c r="C351" s="21">
        <v>-1.7242</v>
      </c>
      <c r="D351" s="21">
        <v>2.5594999999999999</v>
      </c>
      <c r="E351" s="15">
        <v>-1.718</v>
      </c>
      <c r="F351" s="15">
        <v>2.5979999999999999</v>
      </c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</row>
    <row r="352" spans="1:20" s="1" customFormat="1">
      <c r="A352" s="3"/>
      <c r="B352" s="3"/>
      <c r="C352" s="21">
        <v>-1.7203999999999999</v>
      </c>
      <c r="D352" s="21">
        <v>2.5533999999999999</v>
      </c>
      <c r="E352" s="15">
        <v>-1.7141999999999999</v>
      </c>
      <c r="F352" s="15">
        <v>2.5958000000000001</v>
      </c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</row>
    <row r="353" spans="1:20" s="1" customFormat="1">
      <c r="A353" s="3"/>
      <c r="B353" s="3"/>
      <c r="C353" s="21">
        <v>-1.7166999999999999</v>
      </c>
      <c r="D353" s="21">
        <v>2.5472000000000001</v>
      </c>
      <c r="E353" s="15">
        <v>-1.7104999999999999</v>
      </c>
      <c r="F353" s="15">
        <v>2.5922999999999998</v>
      </c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</row>
    <row r="354" spans="1:20" s="1" customFormat="1">
      <c r="A354" s="3"/>
      <c r="B354" s="3"/>
      <c r="C354" s="21">
        <v>-1.7130000000000001</v>
      </c>
      <c r="D354" s="21">
        <v>2.5402</v>
      </c>
      <c r="E354" s="15">
        <v>-1.7068000000000001</v>
      </c>
      <c r="F354" s="15">
        <v>2.5871</v>
      </c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</row>
    <row r="355" spans="1:20" s="1" customFormat="1">
      <c r="A355" s="3"/>
      <c r="B355" s="3"/>
      <c r="C355" s="21">
        <v>-1.7093</v>
      </c>
      <c r="D355" s="21">
        <v>2.5343</v>
      </c>
      <c r="E355" s="15">
        <v>-1.7031000000000001</v>
      </c>
      <c r="F355" s="15">
        <v>2.5821999999999998</v>
      </c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</row>
    <row r="356" spans="1:20" s="1" customFormat="1">
      <c r="A356" s="3"/>
      <c r="B356" s="3"/>
      <c r="C356" s="21">
        <v>-1.7056</v>
      </c>
      <c r="D356" s="21">
        <v>2.5284</v>
      </c>
      <c r="E356" s="15">
        <v>-1.6995</v>
      </c>
      <c r="F356" s="15">
        <v>2.5773000000000001</v>
      </c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</row>
    <row r="357" spans="1:20" s="1" customFormat="1">
      <c r="A357" s="3"/>
      <c r="B357" s="3"/>
      <c r="C357" s="21">
        <v>-1.702</v>
      </c>
      <c r="D357" s="21">
        <v>2.5232000000000001</v>
      </c>
      <c r="E357" s="15">
        <v>-1.6958</v>
      </c>
      <c r="F357" s="15">
        <v>2.5709</v>
      </c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</row>
    <row r="358" spans="1:20" s="1" customFormat="1">
      <c r="A358" s="3"/>
      <c r="B358" s="3"/>
      <c r="C358" s="21">
        <v>-1.6983999999999999</v>
      </c>
      <c r="D358" s="21">
        <v>2.5192999999999999</v>
      </c>
      <c r="E358" s="15">
        <v>-1.6922999999999999</v>
      </c>
      <c r="F358" s="15">
        <v>2.5649999999999999</v>
      </c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</row>
    <row r="359" spans="1:20" s="1" customFormat="1">
      <c r="A359" s="3"/>
      <c r="B359" s="3"/>
      <c r="C359" s="21">
        <v>-1.6949000000000001</v>
      </c>
      <c r="D359" s="21">
        <v>2.5154000000000001</v>
      </c>
      <c r="E359" s="15">
        <v>-1.6887000000000001</v>
      </c>
      <c r="F359" s="15">
        <v>2.5587</v>
      </c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</row>
    <row r="360" spans="1:20" s="1" customFormat="1">
      <c r="A360" s="3"/>
      <c r="B360" s="3"/>
      <c r="C360" s="21">
        <v>-1.6913</v>
      </c>
      <c r="D360" s="21">
        <v>2.5106000000000002</v>
      </c>
      <c r="E360" s="15">
        <v>-1.6852</v>
      </c>
      <c r="F360" s="15">
        <v>2.5525000000000002</v>
      </c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</row>
    <row r="361" spans="1:20" s="1" customFormat="1">
      <c r="A361" s="3"/>
      <c r="B361" s="3"/>
      <c r="C361" s="21">
        <v>-1.6878</v>
      </c>
      <c r="D361" s="21">
        <v>2.5042</v>
      </c>
      <c r="E361" s="15">
        <v>-1.6817</v>
      </c>
      <c r="F361" s="15">
        <v>2.5446</v>
      </c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</row>
    <row r="362" spans="1:20" s="1" customFormat="1">
      <c r="A362" s="3"/>
      <c r="B362" s="3"/>
      <c r="C362" s="21">
        <v>-1.6843999999999999</v>
      </c>
      <c r="D362" s="21">
        <v>2.4962</v>
      </c>
      <c r="E362" s="15">
        <v>-1.6781999999999999</v>
      </c>
      <c r="F362" s="15">
        <v>2.5369000000000002</v>
      </c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</row>
    <row r="363" spans="1:20" s="1" customFormat="1">
      <c r="A363" s="3"/>
      <c r="B363" s="3"/>
      <c r="C363" s="21">
        <v>-1.6809000000000001</v>
      </c>
      <c r="D363" s="21">
        <v>2.4891000000000001</v>
      </c>
      <c r="E363" s="15">
        <v>-1.6747000000000001</v>
      </c>
      <c r="F363" s="15">
        <v>2.5285000000000002</v>
      </c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</row>
    <row r="364" spans="1:20" s="1" customFormat="1">
      <c r="A364" s="3"/>
      <c r="B364" s="3"/>
      <c r="C364" s="21">
        <v>-1.6775</v>
      </c>
      <c r="D364" s="21">
        <v>2.4824000000000002</v>
      </c>
      <c r="E364" s="15">
        <v>-1.6713</v>
      </c>
      <c r="F364" s="15">
        <v>2.5213000000000001</v>
      </c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</row>
    <row r="365" spans="1:20" s="1" customFormat="1">
      <c r="A365" s="3"/>
      <c r="B365" s="3"/>
      <c r="C365" s="21">
        <v>-1.6740999999999999</v>
      </c>
      <c r="D365" s="21">
        <v>2.4754</v>
      </c>
      <c r="E365" s="15">
        <v>-1.6678999999999999</v>
      </c>
      <c r="F365" s="15">
        <v>2.5152999999999999</v>
      </c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</row>
    <row r="366" spans="1:20" s="1" customFormat="1">
      <c r="A366" s="3"/>
      <c r="B366" s="3"/>
      <c r="C366" s="21">
        <v>-1.6707000000000001</v>
      </c>
      <c r="D366" s="21">
        <v>2.4704000000000002</v>
      </c>
      <c r="E366" s="15">
        <v>-1.6646000000000001</v>
      </c>
      <c r="F366" s="15">
        <v>2.5095000000000001</v>
      </c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</row>
    <row r="367" spans="1:20" s="1" customFormat="1">
      <c r="A367" s="3"/>
      <c r="B367" s="3"/>
      <c r="C367" s="21">
        <v>-1.6674</v>
      </c>
      <c r="D367" s="21">
        <v>2.4672000000000001</v>
      </c>
      <c r="E367" s="15">
        <v>-1.6612</v>
      </c>
      <c r="F367" s="15">
        <v>2.5028999999999999</v>
      </c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</row>
    <row r="368" spans="1:20" s="1" customFormat="1">
      <c r="A368" s="3"/>
      <c r="B368" s="3"/>
      <c r="C368" s="21">
        <v>-1.6640999999999999</v>
      </c>
      <c r="D368" s="21">
        <v>2.4643999999999999</v>
      </c>
      <c r="E368" s="15">
        <v>-1.6578999999999999</v>
      </c>
      <c r="F368" s="15">
        <v>2.4971000000000001</v>
      </c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</row>
    <row r="369" spans="1:20" s="1" customFormat="1">
      <c r="A369" s="3"/>
      <c r="B369" s="3"/>
      <c r="C369" s="21">
        <v>-1.6608000000000001</v>
      </c>
      <c r="D369" s="21">
        <v>2.4609999999999999</v>
      </c>
      <c r="E369" s="15">
        <v>-1.6546000000000001</v>
      </c>
      <c r="F369" s="15">
        <v>2.4910000000000001</v>
      </c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</row>
    <row r="370" spans="1:20" s="1" customFormat="1">
      <c r="A370" s="3"/>
      <c r="B370" s="3"/>
      <c r="C370" s="21">
        <v>-1.6575</v>
      </c>
      <c r="D370" s="21">
        <v>2.4582000000000002</v>
      </c>
      <c r="E370" s="15">
        <v>-1.6513</v>
      </c>
      <c r="F370" s="15">
        <v>2.4847999999999999</v>
      </c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</row>
    <row r="371" spans="1:20" s="1" customFormat="1">
      <c r="A371" s="3"/>
      <c r="B371" s="3"/>
      <c r="C371" s="21">
        <v>-1.6543000000000001</v>
      </c>
      <c r="D371" s="21">
        <v>2.4567999999999999</v>
      </c>
      <c r="E371" s="15">
        <v>-1.6480999999999999</v>
      </c>
      <c r="F371" s="15">
        <v>2.4792999999999998</v>
      </c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</row>
    <row r="372" spans="1:20" s="1" customFormat="1">
      <c r="A372" s="3"/>
      <c r="B372" s="3"/>
      <c r="C372" s="21">
        <v>-1.6511</v>
      </c>
      <c r="D372" s="21">
        <v>2.4548000000000001</v>
      </c>
      <c r="E372" s="15">
        <v>-1.6449</v>
      </c>
      <c r="F372" s="15">
        <v>2.4748000000000001</v>
      </c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</row>
    <row r="373" spans="1:20" s="1" customFormat="1">
      <c r="A373" s="3"/>
      <c r="B373" s="3"/>
      <c r="C373" s="21">
        <v>-1.6478999999999999</v>
      </c>
      <c r="D373" s="21">
        <v>2.4529999999999998</v>
      </c>
      <c r="E373" s="15">
        <v>-1.6416999999999999</v>
      </c>
      <c r="F373" s="15">
        <v>2.4718</v>
      </c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</row>
    <row r="374" spans="1:20" s="1" customFormat="1">
      <c r="A374" s="3"/>
      <c r="B374" s="3"/>
      <c r="C374" s="21">
        <v>-1.6447000000000001</v>
      </c>
      <c r="D374" s="21">
        <v>2.4502000000000002</v>
      </c>
      <c r="E374" s="15">
        <v>-1.6385000000000001</v>
      </c>
      <c r="F374" s="15">
        <v>2.4678</v>
      </c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</row>
    <row r="375" spans="1:20" s="1" customFormat="1">
      <c r="A375" s="3"/>
      <c r="B375" s="3"/>
      <c r="C375" s="21">
        <v>-1.6415999999999999</v>
      </c>
      <c r="D375" s="21">
        <v>2.4470000000000001</v>
      </c>
      <c r="E375" s="15">
        <v>-1.6354</v>
      </c>
      <c r="F375" s="15">
        <v>2.4634</v>
      </c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</row>
    <row r="376" spans="1:20" s="1" customFormat="1">
      <c r="A376" s="3"/>
      <c r="B376" s="3"/>
      <c r="C376" s="21">
        <v>-1.6384000000000001</v>
      </c>
      <c r="D376" s="21">
        <v>2.4426999999999999</v>
      </c>
      <c r="E376" s="15">
        <v>-1.6323000000000001</v>
      </c>
      <c r="F376" s="15">
        <v>2.4599000000000002</v>
      </c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</row>
    <row r="377" spans="1:20" s="1" customFormat="1">
      <c r="A377" s="3"/>
      <c r="B377" s="3"/>
      <c r="C377" s="21">
        <v>-1.6353</v>
      </c>
      <c r="D377" s="21">
        <v>2.4379</v>
      </c>
      <c r="E377" s="15">
        <v>-1.6292</v>
      </c>
      <c r="F377" s="15">
        <v>2.4569000000000001</v>
      </c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</row>
    <row r="378" spans="1:20" s="1" customFormat="1">
      <c r="A378" s="3"/>
      <c r="B378" s="3"/>
      <c r="C378" s="21">
        <v>-1.6322000000000001</v>
      </c>
      <c r="D378" s="21">
        <v>2.4340999999999999</v>
      </c>
      <c r="E378" s="15">
        <v>-1.6261000000000001</v>
      </c>
      <c r="F378" s="15">
        <v>2.4531999999999998</v>
      </c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</row>
    <row r="379" spans="1:20" s="1" customFormat="1">
      <c r="A379" s="3"/>
      <c r="B379" s="3"/>
      <c r="C379" s="21">
        <v>-1.6292</v>
      </c>
      <c r="D379" s="21">
        <v>2.4310999999999998</v>
      </c>
      <c r="E379" s="15">
        <v>-1.623</v>
      </c>
      <c r="F379" s="15">
        <v>2.4506999999999999</v>
      </c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</row>
    <row r="380" spans="1:20" s="1" customFormat="1">
      <c r="A380" s="3"/>
      <c r="B380" s="3"/>
      <c r="C380" s="21">
        <v>-1.6262000000000001</v>
      </c>
      <c r="D380" s="21">
        <v>2.4291</v>
      </c>
      <c r="E380" s="15">
        <v>-1.62</v>
      </c>
      <c r="F380" s="15">
        <v>2.4502999999999999</v>
      </c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</row>
    <row r="381" spans="1:20" s="1" customFormat="1">
      <c r="A381" s="3"/>
      <c r="B381" s="3"/>
      <c r="C381" s="21">
        <v>-1.6231</v>
      </c>
      <c r="D381" s="21">
        <v>2.4278</v>
      </c>
      <c r="E381" s="15">
        <v>-1.617</v>
      </c>
      <c r="F381" s="15">
        <v>2.4508999999999999</v>
      </c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</row>
    <row r="382" spans="1:20" s="1" customFormat="1">
      <c r="A382" s="3"/>
      <c r="B382" s="3"/>
      <c r="C382" s="21">
        <v>-1.6201000000000001</v>
      </c>
      <c r="D382" s="21">
        <v>2.4262999999999999</v>
      </c>
      <c r="E382" s="15">
        <v>-1.6140000000000001</v>
      </c>
      <c r="F382" s="15">
        <v>2.4514</v>
      </c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</row>
    <row r="383" spans="1:20" s="1" customFormat="1">
      <c r="A383" s="3"/>
      <c r="B383" s="3"/>
      <c r="C383" s="21">
        <v>-1.6172</v>
      </c>
      <c r="D383" s="21">
        <v>2.4253</v>
      </c>
      <c r="E383" s="15">
        <v>-1.611</v>
      </c>
      <c r="F383" s="15">
        <v>2.4506000000000001</v>
      </c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</row>
    <row r="384" spans="1:20" s="1" customFormat="1">
      <c r="A384" s="3"/>
      <c r="B384" s="3"/>
      <c r="C384" s="21">
        <v>-1.6142000000000001</v>
      </c>
      <c r="D384" s="21">
        <v>2.4247000000000001</v>
      </c>
      <c r="E384" s="15">
        <v>-1.6080000000000001</v>
      </c>
      <c r="F384" s="15">
        <v>2.4500999999999999</v>
      </c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</row>
    <row r="385" spans="1:20" s="1" customFormat="1">
      <c r="A385" s="3"/>
      <c r="B385" s="3"/>
      <c r="C385" s="21">
        <v>-1.6113</v>
      </c>
      <c r="D385" s="21">
        <v>2.4234</v>
      </c>
      <c r="E385" s="15">
        <v>-1.6051</v>
      </c>
      <c r="F385" s="15">
        <v>2.4487999999999999</v>
      </c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</row>
    <row r="386" spans="1:20" s="1" customFormat="1">
      <c r="A386" s="3"/>
      <c r="B386" s="3"/>
      <c r="C386" s="21">
        <v>-1.6084000000000001</v>
      </c>
      <c r="D386" s="21">
        <v>2.4216000000000002</v>
      </c>
      <c r="E386" s="15">
        <v>-1.6022000000000001</v>
      </c>
      <c r="F386" s="15">
        <v>2.4470000000000001</v>
      </c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</row>
    <row r="387" spans="1:20" s="1" customFormat="1">
      <c r="A387" s="3"/>
      <c r="B387" s="3"/>
      <c r="C387" s="21">
        <v>-1.6054999999999999</v>
      </c>
      <c r="D387" s="21">
        <v>2.4201000000000001</v>
      </c>
      <c r="E387" s="15">
        <v>-1.5992999999999999</v>
      </c>
      <c r="F387" s="15">
        <v>2.4447999999999999</v>
      </c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</row>
    <row r="388" spans="1:20" s="1" customFormat="1">
      <c r="A388" s="3"/>
      <c r="B388" s="3"/>
      <c r="C388" s="21">
        <v>-1.6026</v>
      </c>
      <c r="D388" s="21">
        <v>2.4186000000000001</v>
      </c>
      <c r="E388" s="15">
        <v>-1.5964</v>
      </c>
      <c r="F388" s="15">
        <v>2.4424000000000001</v>
      </c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</row>
    <row r="389" spans="1:20" s="1" customFormat="1">
      <c r="A389" s="3"/>
      <c r="B389" s="3"/>
      <c r="C389" s="21">
        <v>-1.5996999999999999</v>
      </c>
      <c r="D389" s="21">
        <v>2.4165999999999999</v>
      </c>
      <c r="E389" s="15">
        <v>-1.5935999999999999</v>
      </c>
      <c r="F389" s="15">
        <v>2.44</v>
      </c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</row>
    <row r="390" spans="1:20" s="1" customFormat="1">
      <c r="A390" s="3"/>
      <c r="B390" s="3"/>
      <c r="C390" s="21">
        <v>-1.5969</v>
      </c>
      <c r="D390" s="21">
        <v>2.4135</v>
      </c>
      <c r="E390" s="15">
        <v>-1.5907</v>
      </c>
      <c r="F390" s="15">
        <v>2.4378000000000002</v>
      </c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</row>
    <row r="391" spans="1:20" s="1" customFormat="1">
      <c r="A391" s="3"/>
      <c r="B391" s="3"/>
      <c r="C391" s="21">
        <v>-1.5941000000000001</v>
      </c>
      <c r="D391" s="21">
        <v>2.4098999999999999</v>
      </c>
      <c r="E391" s="15">
        <v>-1.5879000000000001</v>
      </c>
      <c r="F391" s="15">
        <v>2.4359000000000002</v>
      </c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</row>
    <row r="392" spans="1:20" s="1" customFormat="1">
      <c r="A392" s="3"/>
      <c r="B392" s="3"/>
      <c r="C392" s="21">
        <v>-1.5912999999999999</v>
      </c>
      <c r="D392" s="21">
        <v>2.4064999999999999</v>
      </c>
      <c r="E392" s="15">
        <v>-1.5851</v>
      </c>
      <c r="F392" s="15">
        <v>2.4329999999999998</v>
      </c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</row>
    <row r="393" spans="1:20" s="1" customFormat="1">
      <c r="A393" s="3"/>
      <c r="B393" s="3"/>
      <c r="C393" s="21">
        <v>-1.5885</v>
      </c>
      <c r="D393" s="21">
        <v>2.4034</v>
      </c>
      <c r="E393" s="15">
        <v>-1.5823</v>
      </c>
      <c r="F393" s="15">
        <v>2.4300999999999999</v>
      </c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</row>
    <row r="394" spans="1:20" s="1" customFormat="1">
      <c r="A394" s="3"/>
      <c r="B394" s="3"/>
      <c r="C394" s="21">
        <v>-1.5857000000000001</v>
      </c>
      <c r="D394" s="21">
        <v>2.4011999999999998</v>
      </c>
      <c r="E394" s="15">
        <v>-1.5794999999999999</v>
      </c>
      <c r="F394" s="15">
        <v>2.4268000000000001</v>
      </c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</row>
    <row r="395" spans="1:20" s="1" customFormat="1">
      <c r="A395" s="3"/>
      <c r="B395" s="3"/>
      <c r="C395" s="21">
        <v>-1.583</v>
      </c>
      <c r="D395" s="21">
        <v>2.3988</v>
      </c>
      <c r="E395" s="15">
        <v>-1.5768</v>
      </c>
      <c r="F395" s="15">
        <v>2.4243999999999999</v>
      </c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</row>
    <row r="396" spans="1:20" s="1" customFormat="1">
      <c r="A396" s="3"/>
      <c r="B396" s="3"/>
      <c r="C396" s="21">
        <v>-1.5802</v>
      </c>
      <c r="D396" s="21">
        <v>2.3957000000000002</v>
      </c>
      <c r="E396" s="15">
        <v>-1.5741000000000001</v>
      </c>
      <c r="F396" s="15">
        <v>2.4209000000000001</v>
      </c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</row>
    <row r="397" spans="1:20" s="1" customFormat="1">
      <c r="A397" s="3"/>
      <c r="B397" s="3"/>
      <c r="C397" s="21">
        <v>-1.5774999999999999</v>
      </c>
      <c r="D397" s="21">
        <v>2.3913000000000002</v>
      </c>
      <c r="E397" s="15">
        <v>-1.5713999999999999</v>
      </c>
      <c r="F397" s="15">
        <v>2.4186999999999999</v>
      </c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</row>
    <row r="398" spans="1:20" s="1" customFormat="1">
      <c r="A398" s="3"/>
      <c r="B398" s="3"/>
      <c r="C398" s="21">
        <v>-1.5748</v>
      </c>
      <c r="D398" s="21">
        <v>2.3862000000000001</v>
      </c>
      <c r="E398" s="15">
        <v>-1.5687</v>
      </c>
      <c r="F398" s="15">
        <v>2.4159999999999999</v>
      </c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</row>
    <row r="399" spans="1:20" s="1" customFormat="1">
      <c r="A399" s="3"/>
      <c r="B399" s="3"/>
      <c r="C399" s="21">
        <v>-1.5722</v>
      </c>
      <c r="D399" s="21">
        <v>2.3805000000000001</v>
      </c>
      <c r="E399" s="15">
        <v>-1.5660000000000001</v>
      </c>
      <c r="F399" s="15">
        <v>2.4119000000000002</v>
      </c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</row>
    <row r="400" spans="1:20" s="1" customFormat="1">
      <c r="A400" s="3"/>
      <c r="B400" s="3"/>
      <c r="C400" s="21">
        <v>-1.5694999999999999</v>
      </c>
      <c r="D400" s="21">
        <v>2.3746</v>
      </c>
      <c r="E400" s="15">
        <v>-1.5632999999999999</v>
      </c>
      <c r="F400" s="15">
        <v>2.4062000000000001</v>
      </c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</row>
    <row r="401" spans="1:20" s="1" customFormat="1">
      <c r="A401" s="3"/>
      <c r="B401" s="3"/>
      <c r="C401" s="21">
        <v>-1.5668</v>
      </c>
      <c r="D401" s="21">
        <v>2.3683999999999998</v>
      </c>
      <c r="E401" s="15">
        <v>-1.5607</v>
      </c>
      <c r="F401" s="15">
        <v>2.4009</v>
      </c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</row>
    <row r="402" spans="1:20" s="1" customFormat="1">
      <c r="A402" s="3"/>
      <c r="B402" s="3"/>
      <c r="C402" s="21">
        <v>-1.5642</v>
      </c>
      <c r="D402" s="21">
        <v>2.3605999999999998</v>
      </c>
      <c r="E402" s="15">
        <v>-1.5580000000000001</v>
      </c>
      <c r="F402" s="15">
        <v>2.3969999999999998</v>
      </c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</row>
    <row r="403" spans="1:20" s="1" customFormat="1">
      <c r="A403" s="3"/>
      <c r="B403" s="3"/>
      <c r="C403" s="21">
        <v>-1.5616000000000001</v>
      </c>
      <c r="D403" s="21">
        <v>2.3525</v>
      </c>
      <c r="E403" s="15">
        <v>-1.5553999999999999</v>
      </c>
      <c r="F403" s="15">
        <v>2.3917000000000002</v>
      </c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</row>
    <row r="404" spans="1:20" s="1" customFormat="1">
      <c r="A404" s="3"/>
      <c r="B404" s="3"/>
      <c r="C404" s="21">
        <v>-1.5589999999999999</v>
      </c>
      <c r="D404" s="21">
        <v>2.3456000000000001</v>
      </c>
      <c r="E404" s="15">
        <v>-1.5528</v>
      </c>
      <c r="F404" s="15">
        <v>2.3868</v>
      </c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</row>
    <row r="405" spans="1:20" s="1" customFormat="1">
      <c r="A405" s="3"/>
      <c r="B405" s="3"/>
      <c r="C405" s="21">
        <v>-1.5564</v>
      </c>
      <c r="D405" s="21">
        <v>2.3378999999999999</v>
      </c>
      <c r="E405" s="15">
        <v>-1.5502</v>
      </c>
      <c r="F405" s="15">
        <v>2.3818999999999999</v>
      </c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</row>
    <row r="406" spans="1:20" s="1" customFormat="1">
      <c r="A406" s="3"/>
      <c r="B406" s="3"/>
      <c r="C406" s="21">
        <v>-1.5538000000000001</v>
      </c>
      <c r="D406" s="21">
        <v>2.3307000000000002</v>
      </c>
      <c r="E406" s="15">
        <v>-1.5477000000000001</v>
      </c>
      <c r="F406" s="15">
        <v>2.3771</v>
      </c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</row>
    <row r="407" spans="1:20" s="1" customFormat="1">
      <c r="A407" s="3"/>
      <c r="B407" s="3"/>
      <c r="C407" s="21">
        <v>-1.5512999999999999</v>
      </c>
      <c r="D407" s="21">
        <v>2.3243</v>
      </c>
      <c r="E407" s="15">
        <v>-1.5450999999999999</v>
      </c>
      <c r="F407" s="15">
        <v>2.3719999999999999</v>
      </c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</row>
    <row r="408" spans="1:20" s="1" customFormat="1">
      <c r="A408" s="3"/>
      <c r="B408" s="3"/>
      <c r="C408" s="21">
        <v>-1.5487</v>
      </c>
      <c r="D408" s="21">
        <v>2.3178999999999998</v>
      </c>
      <c r="E408" s="15">
        <v>-1.5426</v>
      </c>
      <c r="F408" s="15">
        <v>2.3662999999999998</v>
      </c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</row>
    <row r="409" spans="1:20" s="1" customFormat="1">
      <c r="A409" s="3"/>
      <c r="B409" s="3"/>
      <c r="C409" s="21">
        <v>-1.5462</v>
      </c>
      <c r="D409" s="21">
        <v>2.3119999999999998</v>
      </c>
      <c r="E409" s="15">
        <v>-1.54</v>
      </c>
      <c r="F409" s="15">
        <v>2.359</v>
      </c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</row>
    <row r="410" spans="1:20" s="1" customFormat="1">
      <c r="A410" s="3"/>
      <c r="B410" s="3"/>
      <c r="C410" s="21">
        <v>-1.5437000000000001</v>
      </c>
      <c r="D410" s="21">
        <v>2.3081999999999998</v>
      </c>
      <c r="E410" s="15">
        <v>-1.5375000000000001</v>
      </c>
      <c r="F410" s="15">
        <v>2.3515999999999999</v>
      </c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</row>
    <row r="411" spans="1:20" s="1" customFormat="1">
      <c r="A411" s="3"/>
      <c r="B411" s="3"/>
      <c r="C411" s="21">
        <v>-1.5411999999999999</v>
      </c>
      <c r="D411" s="21">
        <v>2.3041999999999998</v>
      </c>
      <c r="E411" s="15">
        <v>-1.5349999999999999</v>
      </c>
      <c r="F411" s="15">
        <v>2.3443999999999998</v>
      </c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</row>
    <row r="412" spans="1:20" s="1" customFormat="1">
      <c r="A412" s="3"/>
      <c r="B412" s="3"/>
      <c r="C412" s="21">
        <v>-1.5387</v>
      </c>
      <c r="D412" s="21">
        <v>2.2993999999999999</v>
      </c>
      <c r="E412" s="15">
        <v>-1.5326</v>
      </c>
      <c r="F412" s="15">
        <v>2.3376000000000001</v>
      </c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</row>
    <row r="413" spans="1:20" s="1" customFormat="1">
      <c r="A413" s="3"/>
      <c r="B413" s="3"/>
      <c r="C413" s="21">
        <v>-1.5363</v>
      </c>
      <c r="D413" s="21">
        <v>2.2928999999999999</v>
      </c>
      <c r="E413" s="15">
        <v>-1.5301</v>
      </c>
      <c r="F413" s="15">
        <v>2.3317999999999999</v>
      </c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</row>
    <row r="414" spans="1:20" s="1" customFormat="1">
      <c r="A414" s="3"/>
      <c r="B414" s="3"/>
      <c r="C414" s="21">
        <v>-1.5338000000000001</v>
      </c>
      <c r="D414" s="21">
        <v>2.2875000000000001</v>
      </c>
      <c r="E414" s="15">
        <v>-1.5276000000000001</v>
      </c>
      <c r="F414" s="15">
        <v>2.3246000000000002</v>
      </c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</row>
    <row r="415" spans="1:20" s="1" customFormat="1">
      <c r="A415" s="3"/>
      <c r="B415" s="3"/>
      <c r="C415" s="21">
        <v>-1.5314000000000001</v>
      </c>
      <c r="D415" s="21">
        <v>2.2831999999999999</v>
      </c>
      <c r="E415" s="15">
        <v>-1.5251999999999999</v>
      </c>
      <c r="F415" s="15">
        <v>2.3182</v>
      </c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</row>
    <row r="416" spans="1:20" s="1" customFormat="1">
      <c r="A416" s="3"/>
      <c r="B416" s="3"/>
      <c r="C416" s="21">
        <v>-1.5288999999999999</v>
      </c>
      <c r="D416" s="21">
        <v>2.2789000000000001</v>
      </c>
      <c r="E416" s="15">
        <v>-1.5227999999999999</v>
      </c>
      <c r="F416" s="15">
        <v>2.3111999999999999</v>
      </c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</row>
    <row r="417" spans="1:20" s="1" customFormat="1">
      <c r="A417" s="3"/>
      <c r="B417" s="3"/>
      <c r="C417" s="21">
        <v>-1.5265</v>
      </c>
      <c r="D417" s="21">
        <v>2.2736000000000001</v>
      </c>
      <c r="E417" s="15">
        <v>-1.5204</v>
      </c>
      <c r="F417" s="15">
        <v>2.3046000000000002</v>
      </c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</row>
    <row r="418" spans="1:20" s="1" customFormat="1">
      <c r="A418" s="3"/>
      <c r="B418" s="3"/>
      <c r="C418" s="21">
        <v>-1.5241</v>
      </c>
      <c r="D418" s="21">
        <v>2.2690999999999999</v>
      </c>
      <c r="E418" s="15">
        <v>-1.518</v>
      </c>
      <c r="F418" s="15">
        <v>2.2988</v>
      </c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</row>
    <row r="419" spans="1:20" s="1" customFormat="1">
      <c r="A419" s="3"/>
      <c r="B419" s="3"/>
      <c r="C419" s="21">
        <v>-1.5217000000000001</v>
      </c>
      <c r="D419" s="21">
        <v>2.2648999999999999</v>
      </c>
      <c r="E419" s="15">
        <v>-1.5156000000000001</v>
      </c>
      <c r="F419" s="15">
        <v>2.2949999999999999</v>
      </c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</row>
    <row r="420" spans="1:20" s="1" customFormat="1">
      <c r="A420" s="3"/>
      <c r="B420" s="3"/>
      <c r="C420" s="21">
        <v>-1.5194000000000001</v>
      </c>
      <c r="D420" s="21">
        <v>2.2602000000000002</v>
      </c>
      <c r="E420" s="15">
        <v>-1.5132000000000001</v>
      </c>
      <c r="F420" s="15">
        <v>2.2907000000000002</v>
      </c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</row>
    <row r="421" spans="1:20" s="1" customFormat="1">
      <c r="A421" s="3"/>
      <c r="B421" s="3"/>
      <c r="C421" s="21">
        <v>-1.5169999999999999</v>
      </c>
      <c r="D421" s="21">
        <v>2.2563</v>
      </c>
      <c r="E421" s="15">
        <v>-1.5107999999999999</v>
      </c>
      <c r="F421" s="15">
        <v>2.2846000000000002</v>
      </c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</row>
    <row r="422" spans="1:20" s="1" customFormat="1">
      <c r="A422" s="3"/>
      <c r="B422" s="3"/>
      <c r="C422" s="21">
        <v>-1.5146999999999999</v>
      </c>
      <c r="D422" s="21">
        <v>2.2534000000000001</v>
      </c>
      <c r="E422" s="15">
        <v>-1.5085</v>
      </c>
      <c r="F422" s="15">
        <v>2.2799</v>
      </c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</row>
    <row r="423" spans="1:20" s="1" customFormat="1">
      <c r="A423" s="3"/>
      <c r="B423" s="3"/>
      <c r="C423" s="21">
        <v>-1.5123</v>
      </c>
      <c r="D423" s="21">
        <v>2.2498</v>
      </c>
      <c r="E423" s="15">
        <v>-1.5062</v>
      </c>
      <c r="F423" s="15">
        <v>2.2749999999999999</v>
      </c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</row>
    <row r="424" spans="1:20" s="1" customFormat="1">
      <c r="A424" s="3"/>
      <c r="B424" s="3"/>
      <c r="C424" s="21">
        <v>-1.51</v>
      </c>
      <c r="D424" s="21">
        <v>2.2469999999999999</v>
      </c>
      <c r="E424" s="15">
        <v>-1.5038</v>
      </c>
      <c r="F424" s="15">
        <v>2.2715000000000001</v>
      </c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</row>
    <row r="425" spans="1:20" s="1" customFormat="1">
      <c r="A425" s="3"/>
      <c r="B425" s="3"/>
      <c r="C425" s="21">
        <v>-1.5077</v>
      </c>
      <c r="D425" s="21">
        <v>2.2433000000000001</v>
      </c>
      <c r="E425" s="15">
        <v>-1.5015000000000001</v>
      </c>
      <c r="F425" s="15">
        <v>2.2677999999999998</v>
      </c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</row>
    <row r="426" spans="1:20" s="1" customFormat="1">
      <c r="A426" s="3"/>
      <c r="B426" s="3"/>
      <c r="C426" s="21">
        <v>-1.5054000000000001</v>
      </c>
      <c r="D426" s="21">
        <v>2.2389000000000001</v>
      </c>
      <c r="E426" s="15">
        <v>-1.4992000000000001</v>
      </c>
      <c r="F426" s="15">
        <v>2.2643</v>
      </c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</row>
    <row r="427" spans="1:20" s="1" customFormat="1">
      <c r="A427" s="3"/>
      <c r="B427" s="3"/>
      <c r="C427" s="21">
        <v>-1.5031000000000001</v>
      </c>
      <c r="D427" s="21">
        <v>2.2349999999999999</v>
      </c>
      <c r="E427" s="15">
        <v>-1.4968999999999999</v>
      </c>
      <c r="F427" s="15">
        <v>2.2618</v>
      </c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</row>
    <row r="428" spans="1:20" s="1" customFormat="1">
      <c r="A428" s="3"/>
      <c r="B428" s="3"/>
      <c r="C428" s="21">
        <v>-1.5007999999999999</v>
      </c>
      <c r="D428" s="21">
        <v>2.2313000000000001</v>
      </c>
      <c r="E428" s="15">
        <v>-1.4946999999999999</v>
      </c>
      <c r="F428" s="15">
        <v>2.2612000000000001</v>
      </c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</row>
    <row r="429" spans="1:20" s="1" customFormat="1">
      <c r="A429" s="3"/>
      <c r="B429" s="3"/>
      <c r="C429" s="21">
        <v>-1.4985999999999999</v>
      </c>
      <c r="D429" s="21">
        <v>2.2265000000000001</v>
      </c>
      <c r="E429" s="15">
        <v>-1.4923999999999999</v>
      </c>
      <c r="F429" s="15">
        <v>2.2595000000000001</v>
      </c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</row>
    <row r="430" spans="1:20" s="1" customFormat="1">
      <c r="A430" s="3"/>
      <c r="B430" s="3"/>
      <c r="C430" s="21">
        <v>-1.4963</v>
      </c>
      <c r="D430" s="21">
        <v>2.2218</v>
      </c>
      <c r="E430" s="15">
        <v>-1.4901</v>
      </c>
      <c r="F430" s="15">
        <v>2.2578</v>
      </c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</row>
    <row r="431" spans="1:20" s="1" customFormat="1">
      <c r="A431" s="3"/>
      <c r="B431" s="3"/>
      <c r="C431" s="21">
        <v>-1.4941</v>
      </c>
      <c r="D431" s="21">
        <v>2.2181999999999999</v>
      </c>
      <c r="E431" s="15">
        <v>-1.4879</v>
      </c>
      <c r="F431" s="15">
        <v>2.2566000000000002</v>
      </c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</row>
    <row r="432" spans="1:20" s="1" customFormat="1">
      <c r="A432" s="3"/>
      <c r="B432" s="3"/>
      <c r="C432" s="21">
        <v>-1.4919</v>
      </c>
      <c r="D432" s="21">
        <v>2.2162999999999999</v>
      </c>
      <c r="E432" s="15">
        <v>-1.4857</v>
      </c>
      <c r="F432" s="15">
        <v>2.2553999999999998</v>
      </c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</row>
    <row r="433" spans="1:20" s="1" customFormat="1">
      <c r="A433" s="3"/>
      <c r="B433" s="3"/>
      <c r="C433" s="21">
        <v>-1.4896</v>
      </c>
      <c r="D433" s="21">
        <v>2.2143000000000002</v>
      </c>
      <c r="E433" s="15">
        <v>-1.4835</v>
      </c>
      <c r="F433" s="15">
        <v>2.2551999999999999</v>
      </c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</row>
    <row r="434" spans="1:20" s="1" customFormat="1">
      <c r="A434" s="3"/>
      <c r="B434" s="3"/>
      <c r="C434" s="21">
        <v>-1.4874000000000001</v>
      </c>
      <c r="D434" s="21">
        <v>2.2117</v>
      </c>
      <c r="E434" s="15">
        <v>-1.4813000000000001</v>
      </c>
      <c r="F434" s="15">
        <v>2.2545000000000002</v>
      </c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</row>
    <row r="435" spans="1:20" s="1" customFormat="1">
      <c r="A435" s="3"/>
      <c r="B435" s="3"/>
      <c r="C435" s="21">
        <v>-1.4852000000000001</v>
      </c>
      <c r="D435" s="21">
        <v>2.21</v>
      </c>
      <c r="E435" s="15">
        <v>-1.4791000000000001</v>
      </c>
      <c r="F435" s="15">
        <v>2.2536</v>
      </c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</row>
    <row r="436" spans="1:20" s="1" customFormat="1">
      <c r="A436" s="3"/>
      <c r="B436" s="3"/>
      <c r="C436" s="21">
        <v>-1.4831000000000001</v>
      </c>
      <c r="D436" s="21">
        <v>2.2098</v>
      </c>
      <c r="E436" s="15">
        <v>-1.4769000000000001</v>
      </c>
      <c r="F436" s="15">
        <v>2.2522000000000002</v>
      </c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</row>
    <row r="437" spans="1:20" s="1" customFormat="1">
      <c r="A437" s="3"/>
      <c r="B437" s="3"/>
      <c r="C437" s="21">
        <v>-1.4809000000000001</v>
      </c>
      <c r="D437" s="21">
        <v>2.2094999999999998</v>
      </c>
      <c r="E437" s="15">
        <v>-1.4746999999999999</v>
      </c>
      <c r="F437" s="15">
        <v>2.2490999999999999</v>
      </c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</row>
    <row r="438" spans="1:20" s="1" customFormat="1">
      <c r="A438" s="3"/>
      <c r="B438" s="3"/>
      <c r="C438" s="21">
        <v>-1.4786999999999999</v>
      </c>
      <c r="D438" s="21">
        <v>2.2099000000000002</v>
      </c>
      <c r="E438" s="15">
        <v>-1.4725999999999999</v>
      </c>
      <c r="F438" s="15">
        <v>2.2448000000000001</v>
      </c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</row>
    <row r="439" spans="1:20" s="1" customFormat="1">
      <c r="A439" s="3"/>
      <c r="B439" s="3"/>
      <c r="C439" s="21">
        <v>-1.4765999999999999</v>
      </c>
      <c r="D439" s="21">
        <v>2.2118000000000002</v>
      </c>
      <c r="E439" s="15">
        <v>-1.4703999999999999</v>
      </c>
      <c r="F439" s="15">
        <v>2.2416</v>
      </c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</row>
    <row r="440" spans="1:20" s="1" customFormat="1">
      <c r="A440" s="3"/>
      <c r="B440" s="3"/>
      <c r="C440" s="21">
        <v>-1.4743999999999999</v>
      </c>
      <c r="D440" s="21">
        <v>2.2136999999999998</v>
      </c>
      <c r="E440" s="15">
        <v>-1.4682999999999999</v>
      </c>
      <c r="F440" s="15">
        <v>2.2393000000000001</v>
      </c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</row>
    <row r="441" spans="1:20" s="1" customFormat="1">
      <c r="A441" s="3"/>
      <c r="B441" s="3"/>
      <c r="C441" s="21">
        <v>-1.4722999999999999</v>
      </c>
      <c r="D441" s="21">
        <v>2.2134</v>
      </c>
      <c r="E441" s="15">
        <v>-1.4661</v>
      </c>
      <c r="F441" s="15">
        <v>2.2368999999999999</v>
      </c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</row>
    <row r="442" spans="1:20" s="1" customFormat="1">
      <c r="A442" s="3"/>
      <c r="B442" s="3"/>
      <c r="C442" s="21">
        <v>-1.4702</v>
      </c>
      <c r="D442" s="21">
        <v>2.2130999999999998</v>
      </c>
      <c r="E442" s="15">
        <v>-1.464</v>
      </c>
      <c r="F442" s="15">
        <v>2.2347999999999999</v>
      </c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</row>
    <row r="443" spans="1:20" s="1" customFormat="1">
      <c r="A443" s="3"/>
      <c r="B443" s="3"/>
      <c r="C443" s="21">
        <v>-1.4681</v>
      </c>
      <c r="D443" s="21">
        <v>2.2132000000000001</v>
      </c>
      <c r="E443" s="15">
        <v>-1.4619</v>
      </c>
      <c r="F443" s="15">
        <v>2.2319</v>
      </c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</row>
    <row r="444" spans="1:20" s="1" customFormat="1">
      <c r="A444" s="3"/>
      <c r="B444" s="3"/>
      <c r="C444" s="21">
        <v>-1.466</v>
      </c>
      <c r="D444" s="21">
        <v>2.2138</v>
      </c>
      <c r="E444" s="15">
        <v>-1.4598</v>
      </c>
      <c r="F444" s="15">
        <v>2.2294</v>
      </c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</row>
    <row r="445" spans="1:20" s="1" customFormat="1">
      <c r="A445" s="3"/>
      <c r="B445" s="3"/>
      <c r="C445" s="21">
        <v>-1.4639</v>
      </c>
      <c r="D445" s="21">
        <v>2.2149999999999999</v>
      </c>
      <c r="E445" s="15">
        <v>-1.4577</v>
      </c>
      <c r="F445" s="15">
        <v>2.2271999999999998</v>
      </c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</row>
    <row r="446" spans="1:20" s="1" customFormat="1">
      <c r="A446" s="3"/>
      <c r="B446" s="3"/>
      <c r="C446" s="21">
        <v>-1.4618</v>
      </c>
      <c r="D446" s="21">
        <v>2.2159</v>
      </c>
      <c r="E446" s="15">
        <v>-1.4556</v>
      </c>
      <c r="F446" s="15">
        <v>2.2241</v>
      </c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</row>
    <row r="447" spans="1:20" s="1" customFormat="1">
      <c r="A447" s="3"/>
      <c r="B447" s="3"/>
      <c r="C447" s="21">
        <v>-1.4598</v>
      </c>
      <c r="D447" s="21">
        <v>2.2164000000000001</v>
      </c>
      <c r="E447" s="15">
        <v>-1.4536</v>
      </c>
      <c r="F447" s="15">
        <v>2.2202000000000002</v>
      </c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</row>
    <row r="448" spans="1:20" s="1" customFormat="1">
      <c r="A448" s="3"/>
      <c r="B448" s="3"/>
      <c r="C448" s="21">
        <v>-1.4577</v>
      </c>
      <c r="D448" s="21">
        <v>2.2166999999999999</v>
      </c>
      <c r="E448" s="15">
        <v>-1.4515</v>
      </c>
      <c r="F448" s="15">
        <v>2.2176</v>
      </c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</row>
    <row r="449" spans="1:20" s="1" customFormat="1">
      <c r="A449" s="3"/>
      <c r="B449" s="3"/>
      <c r="C449" s="21">
        <v>-1.4556</v>
      </c>
      <c r="D449" s="21">
        <v>2.2178</v>
      </c>
      <c r="E449" s="15">
        <v>-1.4495</v>
      </c>
      <c r="F449" s="15">
        <v>2.2153</v>
      </c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</row>
    <row r="450" spans="1:20" s="1" customFormat="1">
      <c r="A450" s="3"/>
      <c r="B450" s="3"/>
      <c r="C450" s="21">
        <v>-1.4536</v>
      </c>
      <c r="D450" s="21">
        <v>2.2183999999999999</v>
      </c>
      <c r="E450" s="15">
        <v>-1.4474</v>
      </c>
      <c r="F450" s="15">
        <v>2.2122000000000002</v>
      </c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</row>
    <row r="451" spans="1:20" s="1" customFormat="1">
      <c r="A451" s="3"/>
      <c r="B451" s="3"/>
      <c r="C451" s="21">
        <v>-1.4516</v>
      </c>
      <c r="D451" s="21">
        <v>2.2174999999999998</v>
      </c>
      <c r="E451" s="15">
        <v>-1.4454</v>
      </c>
      <c r="F451" s="15">
        <v>2.2088000000000001</v>
      </c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</row>
    <row r="452" spans="1:20" s="1" customFormat="1">
      <c r="A452" s="3"/>
      <c r="B452" s="3"/>
      <c r="C452" s="21">
        <v>-1.4496</v>
      </c>
      <c r="D452" s="21">
        <v>2.2162000000000002</v>
      </c>
      <c r="E452" s="15">
        <v>-1.4434</v>
      </c>
      <c r="F452" s="15">
        <v>2.2037</v>
      </c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</row>
    <row r="453" spans="1:20" s="1" customFormat="1">
      <c r="A453" s="3"/>
      <c r="B453" s="3"/>
      <c r="C453" s="21">
        <v>-1.4475</v>
      </c>
      <c r="D453" s="21">
        <v>2.2151999999999998</v>
      </c>
      <c r="E453" s="15">
        <v>-1.4414</v>
      </c>
      <c r="F453" s="15">
        <v>2.1993</v>
      </c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</row>
    <row r="454" spans="1:20" s="1" customFormat="1">
      <c r="A454" s="3"/>
      <c r="B454" s="3"/>
      <c r="C454" s="21">
        <v>-1.4455</v>
      </c>
      <c r="D454" s="21">
        <v>2.2138</v>
      </c>
      <c r="E454" s="15">
        <v>-1.4394</v>
      </c>
      <c r="F454" s="15">
        <v>2.1960000000000002</v>
      </c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</row>
    <row r="455" spans="1:20" s="1" customFormat="1">
      <c r="A455" s="3"/>
      <c r="B455" s="3"/>
      <c r="C455" s="21">
        <v>-1.4436</v>
      </c>
      <c r="D455" s="21">
        <v>2.2121</v>
      </c>
      <c r="E455" s="15">
        <v>-1.4374</v>
      </c>
      <c r="F455" s="15">
        <v>2.1922999999999999</v>
      </c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</row>
    <row r="456" spans="1:20" s="1" customFormat="1">
      <c r="A456" s="3"/>
      <c r="B456" s="3"/>
      <c r="C456" s="21">
        <v>-1.4416</v>
      </c>
      <c r="D456" s="21">
        <v>2.2088999999999999</v>
      </c>
      <c r="E456" s="15">
        <v>-1.4354</v>
      </c>
      <c r="F456" s="15">
        <v>2.1907999999999999</v>
      </c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</row>
    <row r="457" spans="1:20" s="1" customFormat="1">
      <c r="A457" s="3"/>
      <c r="B457" s="3"/>
      <c r="C457" s="21">
        <v>-1.4396</v>
      </c>
      <c r="D457" s="21">
        <v>2.2044000000000001</v>
      </c>
      <c r="E457" s="15">
        <v>-1.4334</v>
      </c>
      <c r="F457" s="15">
        <v>2.1886000000000001</v>
      </c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</row>
    <row r="458" spans="1:20" s="1" customFormat="1">
      <c r="A458" s="3"/>
      <c r="B458" s="3"/>
      <c r="C458" s="21">
        <v>-1.4376</v>
      </c>
      <c r="D458" s="21">
        <v>2.1985999999999999</v>
      </c>
      <c r="E458" s="15">
        <v>-1.4315</v>
      </c>
      <c r="F458" s="15">
        <v>2.1857000000000002</v>
      </c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</row>
    <row r="459" spans="1:20" s="1" customFormat="1">
      <c r="A459" s="3"/>
      <c r="B459" s="3"/>
      <c r="C459" s="21">
        <v>-1.4357</v>
      </c>
      <c r="D459" s="21">
        <v>2.1926000000000001</v>
      </c>
      <c r="E459" s="15">
        <v>-1.4295</v>
      </c>
      <c r="F459" s="15">
        <v>2.1829999999999998</v>
      </c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</row>
    <row r="460" spans="1:20" s="1" customFormat="1">
      <c r="A460" s="3"/>
      <c r="B460" s="3"/>
      <c r="C460" s="21">
        <v>-1.4337</v>
      </c>
      <c r="D460" s="21">
        <v>2.1878000000000002</v>
      </c>
      <c r="E460" s="15">
        <v>-1.4276</v>
      </c>
      <c r="F460" s="15">
        <v>2.1800999999999999</v>
      </c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</row>
    <row r="461" spans="1:20" s="1" customFormat="1">
      <c r="A461" s="3"/>
      <c r="B461" s="3"/>
      <c r="C461" s="21">
        <v>-1.4318</v>
      </c>
      <c r="D461" s="21">
        <v>2.1827000000000001</v>
      </c>
      <c r="E461" s="15">
        <v>-1.4256</v>
      </c>
      <c r="F461" s="15">
        <v>2.1764999999999999</v>
      </c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</row>
    <row r="462" spans="1:20" s="1" customFormat="1">
      <c r="A462" s="3"/>
      <c r="B462" s="3"/>
      <c r="C462" s="21">
        <v>-1.4298999999999999</v>
      </c>
      <c r="D462" s="21">
        <v>2.1760999999999999</v>
      </c>
      <c r="E462" s="15">
        <v>-1.4237</v>
      </c>
      <c r="F462" s="15">
        <v>2.1726000000000001</v>
      </c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</row>
    <row r="463" spans="1:20" s="1" customFormat="1">
      <c r="A463" s="3"/>
      <c r="B463" s="3"/>
      <c r="C463" s="21">
        <v>-1.4278999999999999</v>
      </c>
      <c r="D463" s="21">
        <v>2.1697000000000002</v>
      </c>
      <c r="E463" s="15">
        <v>-1.4218</v>
      </c>
      <c r="F463" s="15">
        <v>2.1676000000000002</v>
      </c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</row>
    <row r="464" spans="1:20" s="1" customFormat="1">
      <c r="A464" s="3"/>
      <c r="B464" s="3"/>
      <c r="C464" s="21">
        <v>-1.4259999999999999</v>
      </c>
      <c r="D464" s="21">
        <v>2.1627000000000001</v>
      </c>
      <c r="E464" s="15">
        <v>-1.4198</v>
      </c>
      <c r="F464" s="15">
        <v>2.1625999999999999</v>
      </c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</row>
    <row r="465" spans="1:20" s="1" customFormat="1">
      <c r="A465" s="3"/>
      <c r="B465" s="3"/>
      <c r="C465" s="21">
        <v>-1.4240999999999999</v>
      </c>
      <c r="D465" s="21">
        <v>2.1560999999999999</v>
      </c>
      <c r="E465" s="15">
        <v>-1.4178999999999999</v>
      </c>
      <c r="F465" s="15">
        <v>2.1579999999999999</v>
      </c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</row>
    <row r="466" spans="1:20" s="1" customFormat="1">
      <c r="A466" s="3"/>
      <c r="B466" s="3"/>
      <c r="C466" s="21">
        <v>-1.4221999999999999</v>
      </c>
      <c r="D466" s="21">
        <v>2.1499000000000001</v>
      </c>
      <c r="E466" s="15">
        <v>-1.4159999999999999</v>
      </c>
      <c r="F466" s="15">
        <v>2.1528999999999998</v>
      </c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</row>
    <row r="467" spans="1:20" s="1" customFormat="1">
      <c r="A467" s="3"/>
      <c r="B467" s="3"/>
      <c r="C467" s="21">
        <v>-1.4202999999999999</v>
      </c>
      <c r="D467" s="21">
        <v>2.1448</v>
      </c>
      <c r="E467" s="15">
        <v>-1.4141999999999999</v>
      </c>
      <c r="F467" s="15">
        <v>2.1474000000000002</v>
      </c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</row>
    <row r="468" spans="1:20" s="1" customFormat="1">
      <c r="A468" s="3"/>
      <c r="B468" s="3"/>
      <c r="C468" s="21">
        <v>-1.4185000000000001</v>
      </c>
      <c r="D468" s="21">
        <v>2.1385999999999998</v>
      </c>
      <c r="E468" s="15">
        <v>-1.4123000000000001</v>
      </c>
      <c r="F468" s="15">
        <v>2.1415999999999999</v>
      </c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</row>
    <row r="469" spans="1:20" s="1" customFormat="1">
      <c r="A469" s="3"/>
      <c r="B469" s="3"/>
      <c r="C469" s="21">
        <v>-1.4166000000000001</v>
      </c>
      <c r="D469" s="21">
        <v>2.1331000000000002</v>
      </c>
      <c r="E469" s="15">
        <v>-1.4104000000000001</v>
      </c>
      <c r="F469" s="15">
        <v>2.1366999999999998</v>
      </c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</row>
    <row r="470" spans="1:20" s="1" customFormat="1">
      <c r="A470" s="3"/>
      <c r="B470" s="3"/>
      <c r="C470" s="21">
        <v>-1.4147000000000001</v>
      </c>
      <c r="D470" s="21">
        <v>2.1293000000000002</v>
      </c>
      <c r="E470" s="15">
        <v>-1.4085000000000001</v>
      </c>
      <c r="F470" s="15">
        <v>2.1322999999999999</v>
      </c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</row>
    <row r="471" spans="1:20" s="1" customFormat="1">
      <c r="A471" s="3"/>
      <c r="B471" s="3"/>
      <c r="C471" s="21">
        <v>-1.4129</v>
      </c>
      <c r="D471" s="21">
        <v>2.1267</v>
      </c>
      <c r="E471" s="15">
        <v>-1.4067000000000001</v>
      </c>
      <c r="F471" s="15">
        <v>2.13</v>
      </c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</row>
    <row r="472" spans="1:20" s="1" customFormat="1">
      <c r="A472" s="3"/>
      <c r="B472" s="3"/>
      <c r="C472" s="21">
        <v>-1.411</v>
      </c>
      <c r="D472" s="21">
        <v>2.1240000000000001</v>
      </c>
      <c r="E472" s="15">
        <v>-1.4048</v>
      </c>
      <c r="F472" s="15">
        <v>2.1271</v>
      </c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</row>
    <row r="473" spans="1:20" s="1" customFormat="1">
      <c r="A473" s="3"/>
      <c r="B473" s="3"/>
      <c r="C473" s="21">
        <v>-1.4092</v>
      </c>
      <c r="D473" s="21">
        <v>2.1221000000000001</v>
      </c>
      <c r="E473" s="15">
        <v>-1.403</v>
      </c>
      <c r="F473" s="15">
        <v>2.1225000000000001</v>
      </c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</row>
    <row r="474" spans="1:20" s="1" customFormat="1">
      <c r="A474" s="3"/>
      <c r="B474" s="3"/>
      <c r="C474" s="21">
        <v>-1.4073</v>
      </c>
      <c r="D474" s="21">
        <v>2.1206999999999998</v>
      </c>
      <c r="E474" s="15">
        <v>-1.4012</v>
      </c>
      <c r="F474" s="15">
        <v>2.1181000000000001</v>
      </c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</row>
    <row r="475" spans="1:20" s="1" customFormat="1">
      <c r="A475" s="3"/>
      <c r="B475" s="3"/>
      <c r="C475" s="21">
        <v>-1.4055</v>
      </c>
      <c r="D475" s="21">
        <v>2.1213000000000002</v>
      </c>
      <c r="E475" s="15">
        <v>-1.3993</v>
      </c>
      <c r="F475" s="15">
        <v>2.1120000000000001</v>
      </c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</row>
    <row r="476" spans="1:20" s="1" customFormat="1">
      <c r="A476" s="3"/>
      <c r="B476" s="3"/>
      <c r="C476" s="21">
        <v>-1.4035</v>
      </c>
      <c r="D476" s="21">
        <v>2.1232000000000002</v>
      </c>
      <c r="E476" s="15">
        <v>-1.3974</v>
      </c>
      <c r="F476" s="15">
        <v>2.1070000000000002</v>
      </c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</row>
    <row r="477" spans="1:20" s="1" customFormat="1">
      <c r="A477" s="3"/>
      <c r="B477" s="3"/>
      <c r="C477" s="21">
        <v>-1.4015</v>
      </c>
      <c r="D477" s="21">
        <v>2.1253000000000002</v>
      </c>
      <c r="E477" s="15">
        <v>-1.3953</v>
      </c>
      <c r="F477" s="15">
        <v>2.1013999999999999</v>
      </c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</row>
    <row r="478" spans="1:20" s="1" customFormat="1">
      <c r="A478" s="3"/>
      <c r="B478" s="3"/>
      <c r="C478" s="21">
        <v>-1.3992</v>
      </c>
      <c r="D478" s="21">
        <v>2.1273</v>
      </c>
      <c r="E478" s="15">
        <v>-1.393</v>
      </c>
      <c r="F478" s="15">
        <v>2.0956000000000001</v>
      </c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</row>
    <row r="479" spans="1:20" s="1" customFormat="1">
      <c r="A479" s="3"/>
      <c r="B479" s="3"/>
      <c r="C479" s="21">
        <v>-1.3968</v>
      </c>
      <c r="D479" s="21">
        <v>2.1288999999999998</v>
      </c>
      <c r="E479" s="15">
        <v>-1.3906000000000001</v>
      </c>
      <c r="F479" s="15">
        <v>2.09</v>
      </c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</row>
    <row r="480" spans="1:20" s="1" customFormat="1">
      <c r="A480" s="3"/>
      <c r="B480" s="3"/>
      <c r="C480" s="21">
        <v>-1.3940999999999999</v>
      </c>
      <c r="D480" s="21">
        <v>2.1303000000000001</v>
      </c>
      <c r="E480" s="15">
        <v>-1.3878999999999999</v>
      </c>
      <c r="F480" s="15">
        <v>2.0838000000000001</v>
      </c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</row>
    <row r="481" spans="1:20" s="1" customFormat="1">
      <c r="A481" s="3"/>
      <c r="B481" s="3"/>
      <c r="C481" s="21">
        <v>-1.3911</v>
      </c>
      <c r="D481" s="21">
        <v>2.1328</v>
      </c>
      <c r="E481" s="15">
        <v>-1.3849</v>
      </c>
      <c r="F481" s="15">
        <v>2.0777999999999999</v>
      </c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</row>
    <row r="482" spans="1:20" s="1" customFormat="1">
      <c r="A482" s="3"/>
      <c r="B482" s="3"/>
      <c r="C482" s="21">
        <v>-1.3877999999999999</v>
      </c>
      <c r="D482" s="21">
        <v>2.1343000000000001</v>
      </c>
      <c r="E482" s="15">
        <v>-1.3815999999999999</v>
      </c>
      <c r="F482" s="15">
        <v>2.0731999999999999</v>
      </c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</row>
    <row r="483" spans="1:20" s="1" customFormat="1">
      <c r="A483" s="3"/>
      <c r="B483" s="3"/>
      <c r="C483" s="21">
        <v>-1.3841000000000001</v>
      </c>
      <c r="D483" s="21">
        <v>2.1358999999999999</v>
      </c>
      <c r="E483" s="15">
        <v>-1.3778999999999999</v>
      </c>
      <c r="F483" s="15">
        <v>2.0682999999999998</v>
      </c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</row>
    <row r="484" spans="1:20" s="1" customFormat="1">
      <c r="A484" s="3"/>
      <c r="B484" s="3"/>
      <c r="C484" s="21">
        <v>-1.38</v>
      </c>
      <c r="D484" s="21">
        <v>2.1358000000000001</v>
      </c>
      <c r="E484" s="15">
        <v>-1.3738999999999999</v>
      </c>
      <c r="F484" s="15">
        <v>2.0636999999999999</v>
      </c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</row>
    <row r="485" spans="1:20" s="1" customFormat="1">
      <c r="A485" s="3"/>
      <c r="B485" s="3"/>
      <c r="C485" s="21">
        <v>-1.3754999999999999</v>
      </c>
      <c r="D485" s="21">
        <v>2.1351</v>
      </c>
      <c r="E485" s="15">
        <v>-1.3694</v>
      </c>
      <c r="F485" s="15">
        <v>2.0590000000000002</v>
      </c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</row>
    <row r="486" spans="1:20" s="1" customFormat="1">
      <c r="A486" s="3"/>
      <c r="B486" s="3"/>
      <c r="C486" s="21">
        <v>-1.3706</v>
      </c>
      <c r="D486" s="21">
        <v>2.1322999999999999</v>
      </c>
      <c r="E486" s="15">
        <v>-1.3644000000000001</v>
      </c>
      <c r="F486" s="15">
        <v>2.0541999999999998</v>
      </c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</row>
    <row r="487" spans="1:20" s="1" customFormat="1">
      <c r="A487" s="3"/>
      <c r="B487" s="3"/>
      <c r="C487" s="21">
        <v>-1.3652</v>
      </c>
      <c r="D487" s="21">
        <v>2.1291000000000002</v>
      </c>
      <c r="E487" s="15">
        <v>-1.359</v>
      </c>
      <c r="F487" s="15">
        <v>2.0482</v>
      </c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</row>
    <row r="488" spans="1:20" s="1" customFormat="1">
      <c r="A488" s="3"/>
      <c r="B488" s="3"/>
      <c r="C488" s="21">
        <v>-1.3592</v>
      </c>
      <c r="D488" s="21">
        <v>2.1244000000000001</v>
      </c>
      <c r="E488" s="15">
        <v>-1.3531</v>
      </c>
      <c r="F488" s="15">
        <v>2.0411999999999999</v>
      </c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</row>
    <row r="489" spans="1:20" s="1" customFormat="1">
      <c r="A489" s="3"/>
      <c r="B489" s="3"/>
      <c r="C489" s="21">
        <v>-1.3528</v>
      </c>
      <c r="D489" s="21">
        <v>2.1181000000000001</v>
      </c>
      <c r="E489" s="15">
        <v>-1.3466</v>
      </c>
      <c r="F489" s="15">
        <v>2.0327000000000002</v>
      </c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</row>
    <row r="490" spans="1:20" s="1" customFormat="1">
      <c r="A490" s="3"/>
      <c r="B490" s="3"/>
      <c r="C490" s="21">
        <v>-1.3458000000000001</v>
      </c>
      <c r="D490" s="21">
        <v>2.1093000000000002</v>
      </c>
      <c r="E490" s="15">
        <v>-1.3395999999999999</v>
      </c>
      <c r="F490" s="15">
        <v>2.0224000000000002</v>
      </c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</row>
    <row r="491" spans="1:20" s="1" customFormat="1">
      <c r="A491" s="3"/>
      <c r="B491" s="3"/>
      <c r="C491" s="21">
        <v>-1.3383</v>
      </c>
      <c r="D491" s="21">
        <v>2.0992999999999999</v>
      </c>
      <c r="E491" s="15">
        <v>-1.3321000000000001</v>
      </c>
      <c r="F491" s="15">
        <v>2.0106000000000002</v>
      </c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</row>
    <row r="492" spans="1:20" s="1" customFormat="1">
      <c r="A492" s="3"/>
      <c r="B492" s="3"/>
      <c r="C492" s="21">
        <v>-1.3302</v>
      </c>
      <c r="D492" s="21">
        <v>2.0872999999999999</v>
      </c>
      <c r="E492" s="15">
        <v>-1.3240000000000001</v>
      </c>
      <c r="F492" s="15">
        <v>1.9997</v>
      </c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</row>
    <row r="493" spans="1:20" s="1" customFormat="1">
      <c r="A493" s="3"/>
      <c r="B493" s="3"/>
      <c r="C493" s="21">
        <v>-1.3214999999999999</v>
      </c>
      <c r="D493" s="21">
        <v>2.0729000000000002</v>
      </c>
      <c r="E493" s="15">
        <v>-1.3152999999999999</v>
      </c>
      <c r="F493" s="15">
        <v>1.9883999999999999</v>
      </c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</row>
    <row r="494" spans="1:20" s="1" customFormat="1">
      <c r="A494" s="3"/>
      <c r="B494" s="3"/>
      <c r="C494" s="21">
        <v>-1.3124</v>
      </c>
      <c r="D494" s="21">
        <v>2.0569000000000002</v>
      </c>
      <c r="E494" s="15">
        <v>-1.3062</v>
      </c>
      <c r="F494" s="15">
        <v>1.9782</v>
      </c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</row>
    <row r="495" spans="1:20" s="1" customFormat="1">
      <c r="A495" s="3"/>
      <c r="B495" s="3"/>
      <c r="C495" s="21">
        <v>-1.3028</v>
      </c>
      <c r="D495" s="21">
        <v>2.0386000000000002</v>
      </c>
      <c r="E495" s="15">
        <v>-1.2966</v>
      </c>
      <c r="F495" s="15">
        <v>1.9661999999999999</v>
      </c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</row>
    <row r="496" spans="1:20" s="1" customFormat="1">
      <c r="A496" s="3"/>
      <c r="B496" s="3"/>
      <c r="C496" s="21">
        <v>-1.2928999999999999</v>
      </c>
      <c r="D496" s="21">
        <v>2.0194999999999999</v>
      </c>
      <c r="E496" s="15">
        <v>-1.2867</v>
      </c>
      <c r="F496" s="15">
        <v>1.9540999999999999</v>
      </c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</row>
    <row r="497" spans="1:20" s="1" customFormat="1">
      <c r="A497" s="3"/>
      <c r="B497" s="3"/>
      <c r="C497" s="21">
        <v>-1.2826</v>
      </c>
      <c r="D497" s="21">
        <v>1.9997</v>
      </c>
      <c r="E497" s="15">
        <v>-1.2765</v>
      </c>
      <c r="F497" s="15">
        <v>1.9410000000000001</v>
      </c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</row>
    <row r="498" spans="1:20" s="1" customFormat="1">
      <c r="A498" s="3"/>
      <c r="B498" s="3"/>
      <c r="C498" s="21">
        <v>-1.2722</v>
      </c>
      <c r="D498" s="21">
        <v>1.9793000000000001</v>
      </c>
      <c r="E498" s="15">
        <v>-1.266</v>
      </c>
      <c r="F498" s="15">
        <v>1.9263999999999999</v>
      </c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</row>
    <row r="499" spans="1:20" s="1" customFormat="1">
      <c r="A499" s="3"/>
      <c r="B499" s="3"/>
      <c r="C499" s="21">
        <v>-1.2616000000000001</v>
      </c>
      <c r="D499" s="21">
        <v>1.9581999999999999</v>
      </c>
      <c r="E499" s="15">
        <v>-1.2554000000000001</v>
      </c>
      <c r="F499" s="15">
        <v>1.9118999999999999</v>
      </c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</row>
    <row r="500" spans="1:20" s="1" customFormat="1">
      <c r="A500" s="3"/>
      <c r="B500" s="3"/>
      <c r="C500" s="21">
        <v>-1.2507999999999999</v>
      </c>
      <c r="D500" s="21">
        <v>1.9352</v>
      </c>
      <c r="E500" s="15">
        <v>-1.2445999999999999</v>
      </c>
      <c r="F500" s="15">
        <v>1.8968</v>
      </c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</row>
    <row r="501" spans="1:20" s="1" customFormat="1">
      <c r="A501" s="3"/>
      <c r="B501" s="3"/>
      <c r="C501" s="21">
        <v>-1.2399</v>
      </c>
      <c r="D501" s="21">
        <v>1.9112</v>
      </c>
      <c r="E501" s="15">
        <v>-1.2338</v>
      </c>
      <c r="F501" s="15">
        <v>1.8788</v>
      </c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</row>
    <row r="502" spans="1:20" s="1" customFormat="1">
      <c r="A502" s="3"/>
      <c r="B502" s="3"/>
      <c r="C502" s="21">
        <v>-1.2291000000000001</v>
      </c>
      <c r="D502" s="21">
        <v>1.8858999999999999</v>
      </c>
      <c r="E502" s="15">
        <v>-1.2229000000000001</v>
      </c>
      <c r="F502" s="15">
        <v>1.8603000000000001</v>
      </c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</row>
    <row r="503" spans="1:20" s="1" customFormat="1">
      <c r="A503" s="3"/>
      <c r="B503" s="3"/>
      <c r="C503" s="21">
        <v>-1.2181999999999999</v>
      </c>
      <c r="D503" s="21">
        <v>1.8613</v>
      </c>
      <c r="E503" s="15">
        <v>-1.212</v>
      </c>
      <c r="F503" s="15">
        <v>1.8391999999999999</v>
      </c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</row>
    <row r="504" spans="1:20" s="1" customFormat="1">
      <c r="A504" s="3"/>
      <c r="B504" s="3"/>
      <c r="C504" s="21">
        <v>-1.2073</v>
      </c>
      <c r="D504" s="21">
        <v>1.8358000000000001</v>
      </c>
      <c r="E504" s="15">
        <v>-1.2011000000000001</v>
      </c>
      <c r="F504" s="15">
        <v>1.8187</v>
      </c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</row>
    <row r="505" spans="1:20" s="1" customFormat="1">
      <c r="A505" s="3"/>
      <c r="B505" s="3"/>
      <c r="C505" s="21">
        <v>-1.1964999999999999</v>
      </c>
      <c r="D505" s="21">
        <v>1.8109999999999999</v>
      </c>
      <c r="E505" s="15">
        <v>-1.1903999999999999</v>
      </c>
      <c r="F505" s="15">
        <v>1.7967</v>
      </c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</row>
    <row r="506" spans="1:20" s="1" customFormat="1">
      <c r="A506" s="3"/>
      <c r="B506" s="3"/>
      <c r="C506" s="21">
        <v>-1.1858</v>
      </c>
      <c r="D506" s="21">
        <v>1.7856000000000001</v>
      </c>
      <c r="E506" s="15">
        <v>-1.1797</v>
      </c>
      <c r="F506" s="15">
        <v>1.7749999999999999</v>
      </c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</row>
    <row r="507" spans="1:20" s="1" customFormat="1">
      <c r="A507" s="3"/>
      <c r="B507" s="3"/>
      <c r="C507" s="21">
        <v>-1.1753</v>
      </c>
      <c r="D507" s="21">
        <v>1.7605999999999999</v>
      </c>
      <c r="E507" s="15">
        <v>-1.1691</v>
      </c>
      <c r="F507" s="15">
        <v>1.7531000000000001</v>
      </c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</row>
    <row r="508" spans="1:20" s="1" customFormat="1">
      <c r="A508" s="3"/>
      <c r="B508" s="3"/>
      <c r="C508" s="21">
        <v>-1.1648000000000001</v>
      </c>
      <c r="D508" s="21">
        <v>1.7355</v>
      </c>
      <c r="E508" s="15">
        <v>-1.1587000000000001</v>
      </c>
      <c r="F508" s="15">
        <v>1.7318</v>
      </c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</row>
    <row r="509" spans="1:20" s="1" customFormat="1">
      <c r="A509" s="3"/>
      <c r="B509" s="3"/>
      <c r="C509" s="21">
        <v>-1.1546000000000001</v>
      </c>
      <c r="D509" s="21">
        <v>1.7128000000000001</v>
      </c>
      <c r="E509" s="15">
        <v>-1.1484000000000001</v>
      </c>
      <c r="F509" s="15">
        <v>1.7096</v>
      </c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</row>
    <row r="510" spans="1:20" s="1" customFormat="1">
      <c r="A510" s="3"/>
      <c r="B510" s="3"/>
      <c r="C510" s="21">
        <v>-1.1445000000000001</v>
      </c>
      <c r="D510" s="21">
        <v>1.6910000000000001</v>
      </c>
      <c r="E510" s="15">
        <v>-1.1383000000000001</v>
      </c>
      <c r="F510" s="15">
        <v>1.6886000000000001</v>
      </c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</row>
    <row r="511" spans="1:20" s="1" customFormat="1">
      <c r="A511" s="3"/>
      <c r="B511" s="3"/>
      <c r="C511" s="21">
        <v>-1.1346000000000001</v>
      </c>
      <c r="D511" s="21">
        <v>1.6709000000000001</v>
      </c>
      <c r="E511" s="15">
        <v>-1.1285000000000001</v>
      </c>
      <c r="F511" s="15">
        <v>1.6662999999999999</v>
      </c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</row>
    <row r="512" spans="1:20" s="1" customFormat="1">
      <c r="A512" s="3"/>
      <c r="B512" s="3"/>
      <c r="C512" s="21">
        <v>-1.125</v>
      </c>
      <c r="D512" s="21">
        <v>1.6539999999999999</v>
      </c>
      <c r="E512" s="15">
        <v>-1.1188</v>
      </c>
      <c r="F512" s="15">
        <v>1.6434</v>
      </c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</row>
    <row r="513" spans="1:20" s="1" customFormat="1">
      <c r="A513" s="3"/>
      <c r="B513" s="3"/>
      <c r="C513" s="21">
        <v>-1.1155999999999999</v>
      </c>
      <c r="D513" s="21">
        <v>1.6366000000000001</v>
      </c>
      <c r="E513" s="15">
        <v>-1.1093999999999999</v>
      </c>
      <c r="F513" s="15">
        <v>1.6191</v>
      </c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</row>
    <row r="514" spans="1:20" s="1" customFormat="1">
      <c r="A514" s="3"/>
      <c r="B514" s="3"/>
      <c r="C514" s="21">
        <v>-1.1063000000000001</v>
      </c>
      <c r="D514" s="21">
        <v>1.6197999999999999</v>
      </c>
      <c r="E514" s="15">
        <v>-1.1001000000000001</v>
      </c>
      <c r="F514" s="15">
        <v>1.5960000000000001</v>
      </c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</row>
    <row r="515" spans="1:20" s="1" customFormat="1">
      <c r="A515" s="3"/>
      <c r="B515" s="3"/>
      <c r="C515" s="21">
        <v>-1.0972999999999999</v>
      </c>
      <c r="D515" s="21">
        <v>1.6032999999999999</v>
      </c>
      <c r="E515" s="15">
        <v>-1.0911</v>
      </c>
      <c r="F515" s="15">
        <v>1.5722</v>
      </c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</row>
    <row r="516" spans="1:20" s="1" customFormat="1">
      <c r="A516" s="3"/>
      <c r="B516" s="3"/>
      <c r="C516" s="21">
        <v>-1.0884</v>
      </c>
      <c r="D516" s="21">
        <v>1.5866</v>
      </c>
      <c r="E516" s="15">
        <v>-1.0822000000000001</v>
      </c>
      <c r="F516" s="15">
        <v>1.5495000000000001</v>
      </c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</row>
    <row r="517" spans="1:20" s="1" customFormat="1">
      <c r="A517" s="3"/>
      <c r="B517" s="3"/>
      <c r="C517" s="21">
        <v>-1.0797000000000001</v>
      </c>
      <c r="D517" s="21">
        <v>1.5698000000000001</v>
      </c>
      <c r="E517" s="15">
        <v>-1.0734999999999999</v>
      </c>
      <c r="F517" s="15">
        <v>1.5279</v>
      </c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</row>
    <row r="518" spans="1:20" s="1" customFormat="1">
      <c r="A518" s="3"/>
      <c r="B518" s="3"/>
      <c r="C518" s="21">
        <v>-1.0711999999999999</v>
      </c>
      <c r="D518" s="21">
        <v>1.5523</v>
      </c>
      <c r="E518" s="15">
        <v>-1.0649999999999999</v>
      </c>
      <c r="F518" s="15">
        <v>1.5066999999999999</v>
      </c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</row>
    <row r="519" spans="1:20" s="1" customFormat="1">
      <c r="A519" s="3"/>
      <c r="B519" s="3"/>
      <c r="C519" s="21">
        <v>-1.0628</v>
      </c>
      <c r="D519" s="21">
        <v>1.5351999999999999</v>
      </c>
      <c r="E519" s="15">
        <v>-1.0567</v>
      </c>
      <c r="F519" s="15">
        <v>1.4855</v>
      </c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</row>
    <row r="520" spans="1:20" s="1" customFormat="1">
      <c r="A520" s="3"/>
      <c r="B520" s="3"/>
      <c r="C520" s="21">
        <v>-1.0547</v>
      </c>
      <c r="D520" s="21">
        <v>1.5193000000000001</v>
      </c>
      <c r="E520" s="15">
        <v>-1.0485</v>
      </c>
      <c r="F520" s="15">
        <v>1.4678</v>
      </c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</row>
    <row r="521" spans="1:20" s="1" customFormat="1">
      <c r="A521" s="3"/>
      <c r="B521" s="3"/>
      <c r="C521" s="21">
        <v>-1.0466</v>
      </c>
      <c r="D521" s="21">
        <v>1.5026999999999999</v>
      </c>
      <c r="E521" s="15">
        <v>-1.0404</v>
      </c>
      <c r="F521" s="15">
        <v>1.4492</v>
      </c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</row>
    <row r="522" spans="1:20" s="1" customFormat="1">
      <c r="A522" s="3"/>
      <c r="B522" s="3"/>
      <c r="C522" s="21">
        <v>-1.0387</v>
      </c>
      <c r="D522" s="21">
        <v>1.4855</v>
      </c>
      <c r="E522" s="15">
        <v>-1.0325</v>
      </c>
      <c r="F522" s="15">
        <v>1.4332</v>
      </c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</row>
    <row r="523" spans="1:20" s="1" customFormat="1">
      <c r="A523" s="3"/>
      <c r="B523" s="3"/>
      <c r="C523" s="21">
        <v>-1.0309999999999999</v>
      </c>
      <c r="D523" s="21">
        <v>1.4685999999999999</v>
      </c>
      <c r="E523" s="15">
        <v>-1.0247999999999999</v>
      </c>
      <c r="F523" s="15">
        <v>1.4142999999999999</v>
      </c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</row>
    <row r="524" spans="1:20" s="1" customFormat="1">
      <c r="A524" s="3"/>
      <c r="B524" s="3"/>
      <c r="C524" s="21">
        <v>-1.0233000000000001</v>
      </c>
      <c r="D524" s="21">
        <v>1.4512</v>
      </c>
      <c r="E524" s="15">
        <v>-1.0172000000000001</v>
      </c>
      <c r="F524" s="15">
        <v>1.3968</v>
      </c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</row>
    <row r="525" spans="1:20" s="1" customFormat="1">
      <c r="A525" s="3"/>
      <c r="B525" s="3"/>
      <c r="C525" s="21">
        <v>-1.0159</v>
      </c>
      <c r="D525" s="21">
        <v>1.4335</v>
      </c>
      <c r="E525" s="15">
        <v>-1.0097</v>
      </c>
      <c r="F525" s="15">
        <v>1.3795999999999999</v>
      </c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</row>
    <row r="526" spans="1:20" s="1" customFormat="1">
      <c r="A526" s="3"/>
      <c r="B526" s="3"/>
      <c r="C526" s="21">
        <v>-1.0085</v>
      </c>
      <c r="D526" s="21">
        <v>1.4160999999999999</v>
      </c>
      <c r="E526" s="15">
        <v>-1.0023</v>
      </c>
      <c r="F526" s="15">
        <v>1.3626</v>
      </c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</row>
    <row r="527" spans="1:20" s="1" customFormat="1">
      <c r="A527" s="3"/>
      <c r="B527" s="3"/>
      <c r="C527" s="21">
        <v>-1.0013000000000001</v>
      </c>
      <c r="D527" s="21">
        <v>1.3986000000000001</v>
      </c>
      <c r="E527" s="15">
        <v>-0.99507000000000001</v>
      </c>
      <c r="F527" s="15">
        <v>1.3456999999999999</v>
      </c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</row>
    <row r="528" spans="1:20" s="1" customFormat="1">
      <c r="A528" s="3"/>
      <c r="B528" s="3"/>
      <c r="C528" s="21">
        <v>-0.99412999999999996</v>
      </c>
      <c r="D528" s="21">
        <v>1.381</v>
      </c>
      <c r="E528" s="15">
        <v>-0.98795999999999995</v>
      </c>
      <c r="F528" s="15">
        <v>1.3302</v>
      </c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</row>
    <row r="529" spans="1:20" s="1" customFormat="1">
      <c r="A529" s="3"/>
      <c r="B529" s="3"/>
      <c r="C529" s="21">
        <v>-0.98712999999999995</v>
      </c>
      <c r="D529" s="21">
        <v>1.3625</v>
      </c>
      <c r="E529" s="15">
        <v>-0.98094999999999999</v>
      </c>
      <c r="F529" s="15">
        <v>1.3139000000000001</v>
      </c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</row>
    <row r="530" spans="1:20" s="1" customFormat="1">
      <c r="A530" s="3"/>
      <c r="B530" s="3"/>
      <c r="C530" s="21">
        <v>-0.98023000000000005</v>
      </c>
      <c r="D530" s="21">
        <v>1.343</v>
      </c>
      <c r="E530" s="15">
        <v>-0.97406000000000004</v>
      </c>
      <c r="F530" s="15">
        <v>1.298</v>
      </c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</row>
    <row r="531" spans="1:20" s="1" customFormat="1">
      <c r="A531" s="3"/>
      <c r="B531" s="3"/>
      <c r="C531" s="21">
        <v>-0.97345000000000004</v>
      </c>
      <c r="D531" s="21">
        <v>1.3231999999999999</v>
      </c>
      <c r="E531" s="15">
        <v>-0.96726999999999996</v>
      </c>
      <c r="F531" s="15">
        <v>1.2827</v>
      </c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</row>
    <row r="532" spans="1:20" s="1" customFormat="1">
      <c r="A532" s="3"/>
      <c r="B532" s="3"/>
      <c r="C532" s="21">
        <v>-0.96675999999999995</v>
      </c>
      <c r="D532" s="21">
        <v>1.3047</v>
      </c>
      <c r="E532" s="15">
        <v>-0.96059000000000005</v>
      </c>
      <c r="F532" s="15">
        <v>1.2672000000000001</v>
      </c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</row>
    <row r="533" spans="1:20" s="1" customFormat="1">
      <c r="A533" s="3"/>
      <c r="B533" s="3"/>
      <c r="C533" s="21">
        <v>-0.96018000000000003</v>
      </c>
      <c r="D533" s="21">
        <v>1.2871999999999999</v>
      </c>
      <c r="E533" s="15">
        <v>-0.95401000000000002</v>
      </c>
      <c r="F533" s="15">
        <v>1.2506999999999999</v>
      </c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</row>
    <row r="534" spans="1:20" s="1" customFormat="1">
      <c r="A534" s="3"/>
      <c r="B534" s="3"/>
      <c r="C534" s="21">
        <v>-0.95369999999999999</v>
      </c>
      <c r="D534" s="21">
        <v>1.2686999999999999</v>
      </c>
      <c r="E534" s="15">
        <v>-0.94752999999999998</v>
      </c>
      <c r="F534" s="15">
        <v>1.2344999999999999</v>
      </c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</row>
    <row r="535" spans="1:20" s="1" customFormat="1">
      <c r="A535" s="3"/>
      <c r="B535" s="3"/>
      <c r="C535" s="21">
        <v>-0.94732000000000005</v>
      </c>
      <c r="D535" s="21">
        <v>1.25</v>
      </c>
      <c r="E535" s="15">
        <v>-0.94113999999999998</v>
      </c>
      <c r="F535" s="15">
        <v>1.2177</v>
      </c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</row>
    <row r="536" spans="1:20" s="1" customFormat="1">
      <c r="A536" s="3"/>
      <c r="B536" s="3"/>
      <c r="C536" s="21">
        <v>-0.94101999999999997</v>
      </c>
      <c r="D536" s="21">
        <v>1.232</v>
      </c>
      <c r="E536" s="15">
        <v>-0.93484999999999996</v>
      </c>
      <c r="F536" s="15">
        <v>1.2004999999999999</v>
      </c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</row>
    <row r="537" spans="1:20" s="1" customFormat="1">
      <c r="A537" s="3"/>
      <c r="B537" s="3"/>
      <c r="C537" s="21">
        <v>-0.93481999999999998</v>
      </c>
      <c r="D537" s="21">
        <v>1.2151000000000001</v>
      </c>
      <c r="E537" s="15">
        <v>-0.92864000000000002</v>
      </c>
      <c r="F537" s="15">
        <v>1.1832</v>
      </c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</row>
    <row r="538" spans="1:20" s="1" customFormat="1">
      <c r="A538" s="3"/>
      <c r="B538" s="3"/>
      <c r="C538" s="21">
        <v>-0.92869999999999997</v>
      </c>
      <c r="D538" s="21">
        <v>1.1990000000000001</v>
      </c>
      <c r="E538" s="15">
        <v>-0.92252000000000001</v>
      </c>
      <c r="F538" s="15">
        <v>1.1657</v>
      </c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</row>
    <row r="539" spans="1:20" s="1" customFormat="1">
      <c r="A539" s="3"/>
      <c r="B539" s="3"/>
      <c r="C539" s="21">
        <v>-0.92266999999999999</v>
      </c>
      <c r="D539" s="21">
        <v>1.1829000000000001</v>
      </c>
      <c r="E539" s="15">
        <v>-0.91649000000000003</v>
      </c>
      <c r="F539" s="15">
        <v>1.1455</v>
      </c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</row>
    <row r="540" spans="1:20" s="1" customFormat="1">
      <c r="A540" s="3"/>
      <c r="B540" s="3"/>
      <c r="C540" s="21">
        <v>-0.91671999999999998</v>
      </c>
      <c r="D540" s="21">
        <v>1.1679999999999999</v>
      </c>
      <c r="E540" s="15">
        <v>-0.91054000000000002</v>
      </c>
      <c r="F540" s="15">
        <v>1.1267</v>
      </c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</row>
    <row r="541" spans="1:20" s="1" customFormat="1">
      <c r="A541" s="3"/>
      <c r="B541" s="3"/>
      <c r="C541" s="21">
        <v>-0.91085000000000005</v>
      </c>
      <c r="D541" s="21">
        <v>1.1532</v>
      </c>
      <c r="E541" s="15">
        <v>-0.90466999999999997</v>
      </c>
      <c r="F541" s="15">
        <v>1.1075999999999999</v>
      </c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</row>
    <row r="542" spans="1:20" s="1" customFormat="1">
      <c r="A542" s="3"/>
      <c r="B542" s="3"/>
      <c r="C542" s="21">
        <v>-0.90505999999999998</v>
      </c>
      <c r="D542" s="21">
        <v>1.1375999999999999</v>
      </c>
      <c r="E542" s="15">
        <v>-0.89888000000000001</v>
      </c>
      <c r="F542" s="15">
        <v>1.0906</v>
      </c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</row>
    <row r="543" spans="1:20" s="1" customFormat="1">
      <c r="A543" s="3"/>
      <c r="B543" s="3"/>
      <c r="C543" s="21">
        <v>-0.89934000000000003</v>
      </c>
      <c r="D543" s="21">
        <v>1.1227</v>
      </c>
      <c r="E543" s="15">
        <v>-0.89317000000000002</v>
      </c>
      <c r="F543" s="15">
        <v>1.0740000000000001</v>
      </c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</row>
    <row r="544" spans="1:20" s="1" customFormat="1">
      <c r="A544" s="3"/>
      <c r="B544" s="3"/>
      <c r="C544" s="21">
        <v>-0.89370000000000005</v>
      </c>
      <c r="D544" s="21">
        <v>1.1088</v>
      </c>
      <c r="E544" s="15">
        <v>-0.88753000000000004</v>
      </c>
      <c r="F544" s="15">
        <v>1.0571999999999999</v>
      </c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</row>
    <row r="545" spans="1:20" s="1" customFormat="1">
      <c r="A545" s="3"/>
      <c r="B545" s="3"/>
      <c r="C545" s="21">
        <v>-0.88814000000000004</v>
      </c>
      <c r="D545" s="21">
        <v>1.0948</v>
      </c>
      <c r="E545" s="15">
        <v>-0.88195999999999997</v>
      </c>
      <c r="F545" s="15">
        <v>1.0397000000000001</v>
      </c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</row>
    <row r="546" spans="1:20" s="1" customFormat="1">
      <c r="A546" s="3"/>
      <c r="B546" s="3"/>
      <c r="C546" s="21">
        <v>-0.88263999999999998</v>
      </c>
      <c r="D546" s="21">
        <v>1.0820000000000001</v>
      </c>
      <c r="E546" s="15">
        <v>-0.87646000000000002</v>
      </c>
      <c r="F546" s="15">
        <v>1.0210999999999999</v>
      </c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</row>
    <row r="547" spans="1:20" s="1" customFormat="1">
      <c r="A547" s="3"/>
      <c r="B547" s="3"/>
      <c r="C547" s="21">
        <v>-0.87721000000000005</v>
      </c>
      <c r="D547" s="21">
        <v>1.0678000000000001</v>
      </c>
      <c r="E547" s="15">
        <v>-0.87102999999999997</v>
      </c>
      <c r="F547" s="15">
        <v>1.0041</v>
      </c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</row>
    <row r="548" spans="1:20" s="1" customFormat="1">
      <c r="A548" s="3"/>
      <c r="B548" s="3"/>
      <c r="C548" s="21">
        <v>-0.87185000000000001</v>
      </c>
      <c r="D548" s="21">
        <v>1.0541</v>
      </c>
      <c r="E548" s="15">
        <v>-0.86567000000000005</v>
      </c>
      <c r="F548" s="15">
        <v>0.98885000000000001</v>
      </c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</row>
    <row r="549" spans="1:20" s="1" customFormat="1">
      <c r="A549" s="3"/>
      <c r="B549" s="3"/>
      <c r="C549" s="21">
        <v>-0.86655000000000004</v>
      </c>
      <c r="D549" s="21">
        <v>1.0398000000000001</v>
      </c>
      <c r="E549" s="15">
        <v>-0.86038000000000003</v>
      </c>
      <c r="F549" s="15">
        <v>0.97372999999999998</v>
      </c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</row>
    <row r="550" spans="1:20" s="1" customFormat="1">
      <c r="A550" s="3"/>
      <c r="B550" s="3"/>
      <c r="C550" s="21">
        <v>-0.86131999999999997</v>
      </c>
      <c r="D550" s="21">
        <v>1.0246</v>
      </c>
      <c r="E550" s="15">
        <v>-0.85514000000000001</v>
      </c>
      <c r="F550" s="15">
        <v>0.95826</v>
      </c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</row>
    <row r="551" spans="1:20" s="1" customFormat="1">
      <c r="A551" s="3"/>
      <c r="B551" s="3"/>
      <c r="C551" s="21">
        <v>-0.85614999999999997</v>
      </c>
      <c r="D551" s="21">
        <v>1.0093000000000001</v>
      </c>
      <c r="E551" s="15">
        <v>-0.84997</v>
      </c>
      <c r="F551" s="15">
        <v>0.94332000000000005</v>
      </c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</row>
    <row r="552" spans="1:20" s="1" customFormat="1">
      <c r="A552" s="3"/>
      <c r="B552" s="3"/>
      <c r="C552" s="21">
        <v>-0.85104000000000002</v>
      </c>
      <c r="D552" s="21">
        <v>0.99497000000000002</v>
      </c>
      <c r="E552" s="15">
        <v>-0.84486000000000006</v>
      </c>
      <c r="F552" s="15">
        <v>0.92879999999999996</v>
      </c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</row>
    <row r="553" spans="1:20" s="1" customFormat="1">
      <c r="A553" s="3"/>
      <c r="B553" s="3"/>
      <c r="C553" s="21">
        <v>-0.84599000000000002</v>
      </c>
      <c r="D553" s="21">
        <v>0.98148999999999997</v>
      </c>
      <c r="E553" s="15">
        <v>-0.83980999999999995</v>
      </c>
      <c r="F553" s="15">
        <v>0.91586000000000001</v>
      </c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</row>
    <row r="554" spans="1:20" s="1" customFormat="1">
      <c r="A554" s="3"/>
      <c r="B554" s="3"/>
      <c r="C554" s="21">
        <v>-0.84099999999999997</v>
      </c>
      <c r="D554" s="21">
        <v>0.96863999999999995</v>
      </c>
      <c r="E554" s="15">
        <v>-0.83482000000000001</v>
      </c>
      <c r="F554" s="15">
        <v>0.90198</v>
      </c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</row>
    <row r="555" spans="1:20" s="1" customFormat="1">
      <c r="A555" s="3"/>
      <c r="B555" s="3"/>
      <c r="C555" s="21">
        <v>-0.83606000000000003</v>
      </c>
      <c r="D555" s="21">
        <v>0.95591000000000004</v>
      </c>
      <c r="E555" s="15">
        <v>-0.82989000000000002</v>
      </c>
      <c r="F555" s="15">
        <v>0.88666999999999996</v>
      </c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</row>
    <row r="556" spans="1:20" s="1" customFormat="1">
      <c r="A556" s="3"/>
      <c r="B556" s="3"/>
      <c r="C556" s="21">
        <v>-0.83118000000000003</v>
      </c>
      <c r="D556" s="21">
        <v>0.94196999999999997</v>
      </c>
      <c r="E556" s="15">
        <v>-0.82501000000000002</v>
      </c>
      <c r="F556" s="15">
        <v>0.87216000000000005</v>
      </c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</row>
    <row r="557" spans="1:20" s="1" customFormat="1">
      <c r="A557" s="3"/>
      <c r="B557" s="3"/>
      <c r="C557" s="21">
        <v>-0.82635999999999998</v>
      </c>
      <c r="D557" s="21">
        <v>0.92834000000000005</v>
      </c>
      <c r="E557" s="15">
        <v>-0.82018000000000002</v>
      </c>
      <c r="F557" s="15">
        <v>0.85772000000000004</v>
      </c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</row>
    <row r="558" spans="1:20" s="1" customFormat="1">
      <c r="A558" s="3"/>
      <c r="B558" s="3"/>
      <c r="C558" s="21">
        <v>-0.82159000000000004</v>
      </c>
      <c r="D558" s="21">
        <v>0.91452999999999995</v>
      </c>
      <c r="E558" s="15">
        <v>-0.81540999999999997</v>
      </c>
      <c r="F558" s="15">
        <v>0.84618000000000004</v>
      </c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</row>
    <row r="559" spans="1:20" s="1" customFormat="1">
      <c r="A559" s="3"/>
      <c r="B559" s="3"/>
      <c r="C559" s="21">
        <v>-0.81686000000000003</v>
      </c>
      <c r="D559" s="21">
        <v>0.90141000000000004</v>
      </c>
      <c r="E559" s="15">
        <v>-0.81069000000000002</v>
      </c>
      <c r="F559" s="15">
        <v>0.83399000000000001</v>
      </c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</row>
    <row r="560" spans="1:20" s="1" customFormat="1">
      <c r="A560" s="3"/>
      <c r="B560" s="3"/>
      <c r="C560" s="21">
        <v>-0.81218999999999997</v>
      </c>
      <c r="D560" s="21">
        <v>0.88802999999999999</v>
      </c>
      <c r="E560" s="15">
        <v>-0.80601999999999996</v>
      </c>
      <c r="F560" s="15">
        <v>0.82204999999999995</v>
      </c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</row>
    <row r="561" spans="1:20" s="1" customFormat="1">
      <c r="A561" s="3"/>
      <c r="B561" s="3"/>
      <c r="C561" s="21">
        <v>-0.80757000000000001</v>
      </c>
      <c r="D561" s="21">
        <v>0.87426000000000004</v>
      </c>
      <c r="E561" s="15">
        <v>-0.8014</v>
      </c>
      <c r="F561" s="15">
        <v>0.80886000000000002</v>
      </c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</row>
    <row r="562" spans="1:20" s="1" customFormat="1">
      <c r="A562" s="3"/>
      <c r="B562" s="3"/>
      <c r="C562" s="21">
        <v>-0.80300000000000005</v>
      </c>
      <c r="D562" s="21">
        <v>0.86109999999999998</v>
      </c>
      <c r="E562" s="15">
        <v>-0.79683000000000004</v>
      </c>
      <c r="F562" s="15">
        <v>0.79501999999999995</v>
      </c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</row>
    <row r="563" spans="1:20" s="1" customFormat="1">
      <c r="A563" s="3"/>
      <c r="B563" s="3"/>
      <c r="C563" s="21">
        <v>-0.79847999999999997</v>
      </c>
      <c r="D563" s="21">
        <v>0.84762999999999999</v>
      </c>
      <c r="E563" s="15">
        <v>-0.7923</v>
      </c>
      <c r="F563" s="15">
        <v>0.78215000000000001</v>
      </c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</row>
    <row r="564" spans="1:20" s="1" customFormat="1">
      <c r="A564" s="3"/>
      <c r="B564" s="3"/>
      <c r="C564" s="21">
        <v>-0.79400000000000004</v>
      </c>
      <c r="D564" s="21">
        <v>0.83377999999999997</v>
      </c>
      <c r="E564" s="15">
        <v>-0.78783000000000003</v>
      </c>
      <c r="F564" s="15">
        <v>0.76907999999999999</v>
      </c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</row>
    <row r="565" spans="1:20" s="1" customFormat="1">
      <c r="A565" s="3"/>
      <c r="B565" s="3"/>
      <c r="C565" s="21">
        <v>-0.78956999999999999</v>
      </c>
      <c r="D565" s="21">
        <v>0.81877999999999995</v>
      </c>
      <c r="E565" s="15">
        <v>-0.78339000000000003</v>
      </c>
      <c r="F565" s="15">
        <v>0.75746000000000002</v>
      </c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</row>
    <row r="566" spans="1:20" s="1" customFormat="1">
      <c r="A566" s="3"/>
      <c r="B566" s="3"/>
      <c r="C566" s="21">
        <v>-0.78517999999999999</v>
      </c>
      <c r="D566" s="21">
        <v>0.80564000000000002</v>
      </c>
      <c r="E566" s="15">
        <v>-0.77900999999999998</v>
      </c>
      <c r="F566" s="15">
        <v>0.74587999999999999</v>
      </c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</row>
    <row r="567" spans="1:20" s="1" customFormat="1">
      <c r="A567" s="3"/>
      <c r="B567" s="3"/>
      <c r="C567" s="21">
        <v>-0.78083999999999998</v>
      </c>
      <c r="D567" s="21">
        <v>0.79251000000000005</v>
      </c>
      <c r="E567" s="15">
        <v>-0.77466000000000002</v>
      </c>
      <c r="F567" s="15">
        <v>0.73375000000000001</v>
      </c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</row>
    <row r="568" spans="1:20" s="1" customFormat="1">
      <c r="A568" s="3"/>
      <c r="B568" s="3"/>
      <c r="C568" s="21">
        <v>-0.77654000000000001</v>
      </c>
      <c r="D568" s="21">
        <v>0.78088000000000002</v>
      </c>
      <c r="E568" s="15">
        <v>-0.77036000000000004</v>
      </c>
      <c r="F568" s="15">
        <v>0.72297999999999996</v>
      </c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</row>
    <row r="569" spans="1:20" s="1" customFormat="1">
      <c r="A569" s="3"/>
      <c r="B569" s="3"/>
      <c r="C569" s="21">
        <v>-0.77227999999999997</v>
      </c>
      <c r="D569" s="21">
        <v>0.76927000000000001</v>
      </c>
      <c r="E569" s="15">
        <v>-0.76610999999999996</v>
      </c>
      <c r="F569" s="15">
        <v>0.71213000000000004</v>
      </c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</row>
    <row r="570" spans="1:20" s="1" customFormat="1">
      <c r="A570" s="3"/>
      <c r="B570" s="3"/>
      <c r="C570" s="21">
        <v>-0.76807000000000003</v>
      </c>
      <c r="D570" s="21">
        <v>0.75785000000000002</v>
      </c>
      <c r="E570" s="15">
        <v>-0.76188999999999996</v>
      </c>
      <c r="F570" s="15">
        <v>0.70026999999999995</v>
      </c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</row>
    <row r="571" spans="1:20" s="1" customFormat="1">
      <c r="A571" s="3"/>
      <c r="B571" s="3"/>
      <c r="C571" s="21">
        <v>-0.76388999999999996</v>
      </c>
      <c r="D571" s="21">
        <v>0.74639</v>
      </c>
      <c r="E571" s="15">
        <v>-0.75770999999999999</v>
      </c>
      <c r="F571" s="15">
        <v>0.69015000000000004</v>
      </c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</row>
    <row r="572" spans="1:20" s="1" customFormat="1">
      <c r="A572" s="3"/>
      <c r="B572" s="3"/>
      <c r="C572" s="21">
        <v>-0.75975000000000004</v>
      </c>
      <c r="D572" s="21">
        <v>0.73548000000000002</v>
      </c>
      <c r="E572" s="15">
        <v>-0.75358000000000003</v>
      </c>
      <c r="F572" s="15">
        <v>0.67969000000000002</v>
      </c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</row>
    <row r="573" spans="1:20" s="1" customFormat="1">
      <c r="A573" s="3"/>
      <c r="B573" s="3"/>
      <c r="C573" s="21">
        <v>-0.75566</v>
      </c>
      <c r="D573" s="21">
        <v>0.72341</v>
      </c>
      <c r="E573" s="15">
        <v>-0.74948000000000004</v>
      </c>
      <c r="F573" s="15">
        <v>0.67013</v>
      </c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</row>
    <row r="574" spans="1:20" s="1" customFormat="1">
      <c r="A574" s="3"/>
      <c r="B574" s="3"/>
      <c r="C574" s="21">
        <v>-0.75160000000000005</v>
      </c>
      <c r="D574" s="21">
        <v>0.71255000000000002</v>
      </c>
      <c r="E574" s="15">
        <v>-0.74541999999999997</v>
      </c>
      <c r="F574" s="15">
        <v>0.66279999999999994</v>
      </c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</row>
    <row r="575" spans="1:20" s="1" customFormat="1">
      <c r="A575" s="3"/>
      <c r="B575" s="3"/>
      <c r="C575" s="21">
        <v>-0.74758000000000002</v>
      </c>
      <c r="D575" s="21">
        <v>0.70140000000000002</v>
      </c>
      <c r="E575" s="15">
        <v>-0.74139999999999995</v>
      </c>
      <c r="F575" s="15">
        <v>0.65407999999999999</v>
      </c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</row>
    <row r="576" spans="1:20" s="1" customFormat="1">
      <c r="A576" s="3"/>
      <c r="B576" s="3"/>
      <c r="C576" s="21">
        <v>-0.74358999999999997</v>
      </c>
      <c r="D576" s="21">
        <v>0.68906999999999996</v>
      </c>
      <c r="E576" s="15">
        <v>-0.73741999999999996</v>
      </c>
      <c r="F576" s="15">
        <v>0.64483999999999997</v>
      </c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</row>
    <row r="577" spans="1:20" s="1" customFormat="1">
      <c r="A577" s="3"/>
      <c r="B577" s="3"/>
      <c r="C577" s="21">
        <v>-0.73963999999999996</v>
      </c>
      <c r="D577" s="21">
        <v>0.67718999999999996</v>
      </c>
      <c r="E577" s="15">
        <v>-0.73346999999999996</v>
      </c>
      <c r="F577" s="15">
        <v>0.63473999999999997</v>
      </c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</row>
    <row r="578" spans="1:20" s="1" customFormat="1">
      <c r="A578" s="3"/>
      <c r="B578" s="3"/>
      <c r="C578" s="21">
        <v>-0.73573</v>
      </c>
      <c r="D578" s="21">
        <v>0.66447000000000001</v>
      </c>
      <c r="E578" s="15">
        <v>-0.72955999999999999</v>
      </c>
      <c r="F578" s="15">
        <v>0.62500999999999995</v>
      </c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</row>
    <row r="579" spans="1:20" s="1" customFormat="1">
      <c r="A579" s="3"/>
      <c r="B579" s="3"/>
      <c r="C579" s="21">
        <v>-0.73185</v>
      </c>
      <c r="D579" s="21">
        <v>0.65161000000000002</v>
      </c>
      <c r="E579" s="15">
        <v>-0.72567999999999999</v>
      </c>
      <c r="F579" s="15">
        <v>0.61563999999999997</v>
      </c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</row>
    <row r="580" spans="1:20" s="1" customFormat="1">
      <c r="A580" s="3"/>
      <c r="B580" s="3"/>
      <c r="C580" s="21">
        <v>-0.72801000000000005</v>
      </c>
      <c r="D580" s="21">
        <v>0.63963999999999999</v>
      </c>
      <c r="E580" s="15">
        <v>-0.72182999999999997</v>
      </c>
      <c r="F580" s="15">
        <v>0.60672999999999999</v>
      </c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</row>
    <row r="581" spans="1:20" s="1" customFormat="1">
      <c r="A581" s="3"/>
      <c r="B581" s="3"/>
      <c r="C581" s="21">
        <v>-0.72419999999999995</v>
      </c>
      <c r="D581" s="21">
        <v>0.62622999999999995</v>
      </c>
      <c r="E581" s="15">
        <v>-0.71801999999999999</v>
      </c>
      <c r="F581" s="15">
        <v>0.59741999999999995</v>
      </c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</row>
    <row r="582" spans="1:20" s="1" customFormat="1">
      <c r="A582" s="3"/>
      <c r="B582" s="3"/>
      <c r="C582" s="21">
        <v>-0.72041999999999995</v>
      </c>
      <c r="D582" s="21">
        <v>0.61268</v>
      </c>
      <c r="E582" s="15">
        <v>-0.71425000000000005</v>
      </c>
      <c r="F582" s="15">
        <v>0.58689999999999998</v>
      </c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</row>
    <row r="583" spans="1:20" s="1" customFormat="1">
      <c r="A583" s="3"/>
      <c r="B583" s="3"/>
      <c r="C583" s="21">
        <v>-0.71667999999999998</v>
      </c>
      <c r="D583" s="21">
        <v>0.59945000000000004</v>
      </c>
      <c r="E583" s="15">
        <v>-0.71050000000000002</v>
      </c>
      <c r="F583" s="15">
        <v>0.57730000000000004</v>
      </c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</row>
    <row r="584" spans="1:20" s="1" customFormat="1">
      <c r="A584" s="3"/>
      <c r="B584" s="3"/>
      <c r="C584" s="21">
        <v>-0.71296999999999999</v>
      </c>
      <c r="D584" s="21">
        <v>0.58662000000000003</v>
      </c>
      <c r="E584" s="15">
        <v>-0.70679000000000003</v>
      </c>
      <c r="F584" s="15">
        <v>0.56745999999999996</v>
      </c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</row>
    <row r="585" spans="1:20" s="1" customFormat="1">
      <c r="A585" s="3"/>
      <c r="B585" s="3"/>
      <c r="C585" s="21">
        <v>-0.70928999999999998</v>
      </c>
      <c r="D585" s="21">
        <v>0.57364000000000004</v>
      </c>
      <c r="E585" s="15">
        <v>-0.70311000000000001</v>
      </c>
      <c r="F585" s="15">
        <v>0.55596999999999996</v>
      </c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</row>
    <row r="586" spans="1:20" s="1" customFormat="1">
      <c r="A586" s="3"/>
      <c r="B586" s="3"/>
      <c r="C586" s="21">
        <v>-0.70564000000000004</v>
      </c>
      <c r="D586" s="21">
        <v>0.56120000000000003</v>
      </c>
      <c r="E586" s="15">
        <v>-0.69945999999999997</v>
      </c>
      <c r="F586" s="15">
        <v>0.54451000000000005</v>
      </c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</row>
    <row r="587" spans="1:20" s="1" customFormat="1">
      <c r="A587" s="3"/>
      <c r="B587" s="3"/>
      <c r="C587" s="21">
        <v>-0.70201999999999998</v>
      </c>
      <c r="D587" s="21">
        <v>0.54771999999999998</v>
      </c>
      <c r="E587" s="15">
        <v>-0.69584000000000001</v>
      </c>
      <c r="F587" s="15">
        <v>0.53269999999999995</v>
      </c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</row>
    <row r="588" spans="1:20" s="1" customFormat="1">
      <c r="A588" s="3"/>
      <c r="B588" s="3"/>
      <c r="C588" s="21">
        <v>-0.69843</v>
      </c>
      <c r="D588" s="21">
        <v>0.53493999999999997</v>
      </c>
      <c r="E588" s="15">
        <v>-0.69225000000000003</v>
      </c>
      <c r="F588" s="15">
        <v>0.52059999999999995</v>
      </c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</row>
    <row r="589" spans="1:20" s="1" customFormat="1">
      <c r="A589" s="3"/>
      <c r="B589" s="3"/>
      <c r="C589" s="21">
        <v>-0.69486999999999999</v>
      </c>
      <c r="D589" s="21">
        <v>0.52251000000000003</v>
      </c>
      <c r="E589" s="15">
        <v>-0.68869000000000002</v>
      </c>
      <c r="F589" s="15">
        <v>0.50936999999999999</v>
      </c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</row>
    <row r="590" spans="1:20" s="1" customFormat="1">
      <c r="A590" s="3"/>
      <c r="B590" s="3"/>
      <c r="C590" s="21">
        <v>-0.69133999999999995</v>
      </c>
      <c r="D590" s="21">
        <v>0.50883</v>
      </c>
      <c r="E590" s="15">
        <v>-0.68515999999999999</v>
      </c>
      <c r="F590" s="15">
        <v>0.49631999999999998</v>
      </c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</row>
    <row r="591" spans="1:20" s="1" customFormat="1">
      <c r="A591" s="3"/>
      <c r="B591" s="3"/>
      <c r="C591" s="21">
        <v>-0.68784000000000001</v>
      </c>
      <c r="D591" s="21">
        <v>0.49456</v>
      </c>
      <c r="E591" s="15">
        <v>-0.68166000000000004</v>
      </c>
      <c r="F591" s="15">
        <v>0.48265000000000002</v>
      </c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</row>
    <row r="592" spans="1:20" s="1" customFormat="1">
      <c r="A592" s="3"/>
      <c r="B592" s="3"/>
      <c r="C592" s="21">
        <v>-0.68435999999999997</v>
      </c>
      <c r="D592" s="21">
        <v>0.4803</v>
      </c>
      <c r="E592" s="15">
        <v>-0.67818999999999996</v>
      </c>
      <c r="F592" s="15">
        <v>0.46854000000000001</v>
      </c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</row>
    <row r="593" spans="1:20" s="1" customFormat="1">
      <c r="A593" s="3"/>
      <c r="B593" s="3"/>
      <c r="C593" s="21">
        <v>-0.68091999999999997</v>
      </c>
      <c r="D593" s="21">
        <v>0.46434999999999998</v>
      </c>
      <c r="E593" s="15">
        <v>-0.67474000000000001</v>
      </c>
      <c r="F593" s="15">
        <v>0.45301000000000002</v>
      </c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</row>
    <row r="594" spans="1:20" s="1" customFormat="1">
      <c r="A594" s="3"/>
      <c r="B594" s="3"/>
      <c r="C594" s="21">
        <v>-0.67749999999999999</v>
      </c>
      <c r="D594" s="21">
        <v>0.44936999999999999</v>
      </c>
      <c r="E594" s="15">
        <v>-0.67132000000000003</v>
      </c>
      <c r="F594" s="15">
        <v>0.43906000000000001</v>
      </c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</row>
    <row r="595" spans="1:20" s="1" customFormat="1">
      <c r="A595" s="3"/>
      <c r="B595" s="3"/>
      <c r="C595" s="21">
        <v>-0.67410000000000003</v>
      </c>
      <c r="D595" s="21">
        <v>0.43475999999999998</v>
      </c>
      <c r="E595" s="15">
        <v>-0.66793000000000002</v>
      </c>
      <c r="F595" s="15">
        <v>0.42558000000000001</v>
      </c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</row>
    <row r="596" spans="1:20" s="1" customFormat="1">
      <c r="A596" s="3"/>
      <c r="B596" s="3"/>
      <c r="C596" s="21">
        <v>-0.67074</v>
      </c>
      <c r="D596" s="21">
        <v>0.41920000000000002</v>
      </c>
      <c r="E596" s="15">
        <v>-0.66456000000000004</v>
      </c>
      <c r="F596" s="15">
        <v>0.41271999999999998</v>
      </c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</row>
    <row r="597" spans="1:20" s="1" customFormat="1">
      <c r="A597" s="3"/>
      <c r="B597" s="3"/>
      <c r="C597" s="21">
        <v>-0.66739999999999999</v>
      </c>
      <c r="D597" s="21">
        <v>0.40344000000000002</v>
      </c>
      <c r="E597" s="15">
        <v>-0.66122000000000003</v>
      </c>
      <c r="F597" s="15">
        <v>0.40035999999999999</v>
      </c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</row>
    <row r="598" spans="1:20" s="1" customFormat="1">
      <c r="A598" s="3"/>
      <c r="B598" s="3"/>
      <c r="C598" s="21">
        <v>-0.66408</v>
      </c>
      <c r="D598" s="21">
        <v>0.38858999999999999</v>
      </c>
      <c r="E598" s="15">
        <v>-0.65790000000000004</v>
      </c>
      <c r="F598" s="15">
        <v>0.38791999999999999</v>
      </c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</row>
    <row r="599" spans="1:20" s="1" customFormat="1">
      <c r="A599" s="3"/>
      <c r="B599" s="3"/>
      <c r="C599" s="21">
        <v>-0.66078999999999999</v>
      </c>
      <c r="D599" s="21">
        <v>0.37290000000000001</v>
      </c>
      <c r="E599" s="15">
        <v>-0.65461000000000003</v>
      </c>
      <c r="F599" s="15">
        <v>0.37691000000000002</v>
      </c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</row>
    <row r="600" spans="1:20" s="1" customFormat="1">
      <c r="A600" s="3"/>
      <c r="B600" s="3"/>
      <c r="C600" s="21">
        <v>-0.65752999999999995</v>
      </c>
      <c r="D600" s="21">
        <v>0.35937999999999998</v>
      </c>
      <c r="E600" s="15">
        <v>-0.65134999999999998</v>
      </c>
      <c r="F600" s="15">
        <v>0.36620999999999998</v>
      </c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</row>
    <row r="601" spans="1:20" s="1" customFormat="1">
      <c r="A601" s="3"/>
      <c r="B601" s="3"/>
      <c r="C601" s="21">
        <v>-0.65427999999999997</v>
      </c>
      <c r="D601" s="21">
        <v>0.34605000000000002</v>
      </c>
      <c r="E601" s="15">
        <v>-0.64810999999999996</v>
      </c>
      <c r="F601" s="15">
        <v>0.35554999999999998</v>
      </c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</row>
    <row r="602" spans="1:20" s="1" customFormat="1">
      <c r="A602" s="3"/>
      <c r="B602" s="3"/>
      <c r="C602" s="21">
        <v>-0.65107000000000004</v>
      </c>
      <c r="D602" s="21">
        <v>0.33156000000000002</v>
      </c>
      <c r="E602" s="15">
        <v>-0.64488999999999996</v>
      </c>
      <c r="F602" s="15">
        <v>0.34405999999999998</v>
      </c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</row>
    <row r="603" spans="1:20" s="1" customFormat="1">
      <c r="A603" s="3"/>
      <c r="B603" s="3"/>
      <c r="C603" s="21">
        <v>-0.64786999999999995</v>
      </c>
      <c r="D603" s="21">
        <v>0.31741999999999998</v>
      </c>
      <c r="E603" s="15">
        <v>-0.64170000000000005</v>
      </c>
      <c r="F603" s="15">
        <v>0.33187</v>
      </c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</row>
    <row r="604" spans="1:20" s="1" customFormat="1">
      <c r="A604" s="3"/>
      <c r="B604" s="3"/>
      <c r="C604" s="21">
        <v>-0.64470000000000005</v>
      </c>
      <c r="D604" s="21">
        <v>0.30349999999999999</v>
      </c>
      <c r="E604" s="15">
        <v>-0.63853000000000004</v>
      </c>
      <c r="F604" s="15">
        <v>0.32172000000000001</v>
      </c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</row>
    <row r="605" spans="1:20" s="1" customFormat="1">
      <c r="A605" s="3"/>
      <c r="B605" s="3"/>
      <c r="C605" s="21">
        <v>-0.64156000000000002</v>
      </c>
      <c r="D605" s="21">
        <v>0.28989999999999999</v>
      </c>
      <c r="E605" s="15">
        <v>-0.63537999999999994</v>
      </c>
      <c r="F605" s="15">
        <v>0.31040000000000001</v>
      </c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</row>
    <row r="606" spans="1:20" s="1" customFormat="1">
      <c r="A606" s="3"/>
      <c r="B606" s="3"/>
      <c r="C606" s="21">
        <v>-0.63843000000000005</v>
      </c>
      <c r="D606" s="21">
        <v>0.27826000000000001</v>
      </c>
      <c r="E606" s="15">
        <v>-0.63226000000000004</v>
      </c>
      <c r="F606" s="15">
        <v>0.2989</v>
      </c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</row>
    <row r="607" spans="1:20" s="1" customFormat="1">
      <c r="A607" s="3"/>
      <c r="B607" s="3"/>
      <c r="C607" s="21">
        <v>-0.63532999999999995</v>
      </c>
      <c r="D607" s="21">
        <v>0.26652999999999999</v>
      </c>
      <c r="E607" s="15">
        <v>-0.62914999999999999</v>
      </c>
      <c r="F607" s="15">
        <v>0.28778999999999999</v>
      </c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</row>
    <row r="608" spans="1:20" s="1" customFormat="1">
      <c r="A608" s="3"/>
      <c r="B608" s="3"/>
      <c r="C608" s="21">
        <v>-0.63224999999999998</v>
      </c>
      <c r="D608" s="21">
        <v>0.25452000000000002</v>
      </c>
      <c r="E608" s="15">
        <v>-0.62607000000000002</v>
      </c>
      <c r="F608" s="15">
        <v>0.27609</v>
      </c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</row>
    <row r="609" spans="1:20" s="1" customFormat="1">
      <c r="A609" s="3"/>
      <c r="B609" s="3"/>
      <c r="C609" s="21">
        <v>-0.62919000000000003</v>
      </c>
      <c r="D609" s="21">
        <v>0.24407999999999999</v>
      </c>
      <c r="E609" s="15">
        <v>-0.62302000000000002</v>
      </c>
      <c r="F609" s="15">
        <v>0.26591999999999999</v>
      </c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</row>
    <row r="610" spans="1:20" s="1" customFormat="1">
      <c r="A610" s="3"/>
      <c r="B610" s="3"/>
      <c r="C610" s="21">
        <v>-0.62614999999999998</v>
      </c>
      <c r="D610" s="21">
        <v>0.23391999999999999</v>
      </c>
      <c r="E610" s="15">
        <v>-0.61997999999999998</v>
      </c>
      <c r="F610" s="15">
        <v>0.25641999999999998</v>
      </c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</row>
    <row r="611" spans="1:20" s="1" customFormat="1">
      <c r="A611" s="3"/>
      <c r="B611" s="3"/>
      <c r="C611" s="21">
        <v>-0.62314000000000003</v>
      </c>
      <c r="D611" s="21">
        <v>0.22450000000000001</v>
      </c>
      <c r="E611" s="15">
        <v>-0.61695999999999995</v>
      </c>
      <c r="F611" s="15">
        <v>0.24809</v>
      </c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</row>
    <row r="612" spans="1:20" s="1" customFormat="1">
      <c r="A612" s="3"/>
      <c r="B612" s="3"/>
      <c r="C612" s="21">
        <v>-0.62014000000000002</v>
      </c>
      <c r="D612" s="21">
        <v>0.21556</v>
      </c>
      <c r="E612" s="15">
        <v>-0.61397000000000002</v>
      </c>
      <c r="F612" s="15">
        <v>0.23998</v>
      </c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</row>
    <row r="613" spans="1:20" s="1" customFormat="1">
      <c r="A613" s="3"/>
      <c r="B613" s="3"/>
      <c r="C613" s="21">
        <v>-0.61717</v>
      </c>
      <c r="D613" s="21">
        <v>0.20815</v>
      </c>
      <c r="E613" s="15">
        <v>-0.61099000000000003</v>
      </c>
      <c r="F613" s="15">
        <v>0.23263</v>
      </c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</row>
    <row r="614" spans="1:20" s="1" customFormat="1">
      <c r="A614" s="3"/>
      <c r="B614" s="3"/>
      <c r="C614" s="21">
        <v>-0.61421000000000003</v>
      </c>
      <c r="D614" s="21">
        <v>0.20075999999999999</v>
      </c>
      <c r="E614" s="15">
        <v>-0.60804000000000002</v>
      </c>
      <c r="F614" s="15">
        <v>0.22511999999999999</v>
      </c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</row>
    <row r="615" spans="1:20" s="1" customFormat="1">
      <c r="A615" s="3"/>
      <c r="B615" s="3"/>
      <c r="C615" s="21">
        <v>-0.61128000000000005</v>
      </c>
      <c r="D615" s="21">
        <v>0.19303000000000001</v>
      </c>
      <c r="E615" s="15">
        <v>-0.60509999999999997</v>
      </c>
      <c r="F615" s="15">
        <v>0.21701000000000001</v>
      </c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</row>
    <row r="616" spans="1:20" s="1" customFormat="1">
      <c r="A616" s="3"/>
      <c r="B616" s="3"/>
      <c r="C616" s="21">
        <v>-0.60836999999999997</v>
      </c>
      <c r="D616" s="21">
        <v>0.18617</v>
      </c>
      <c r="E616" s="15">
        <v>-0.60219</v>
      </c>
      <c r="F616" s="15">
        <v>0.20868999999999999</v>
      </c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</row>
    <row r="617" spans="1:20" s="1" customFormat="1">
      <c r="A617" s="3"/>
      <c r="B617" s="3"/>
      <c r="C617" s="21">
        <v>-0.60546999999999995</v>
      </c>
      <c r="D617" s="21">
        <v>0.17856</v>
      </c>
      <c r="E617" s="15">
        <v>-0.59928999999999999</v>
      </c>
      <c r="F617" s="15">
        <v>0.20021</v>
      </c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</row>
    <row r="618" spans="1:20" s="1" customFormat="1">
      <c r="A618" s="3"/>
      <c r="B618" s="3"/>
      <c r="C618" s="21">
        <v>-0.60258999999999996</v>
      </c>
      <c r="D618" s="21">
        <v>0.17208999999999999</v>
      </c>
      <c r="E618" s="15">
        <v>-0.59641999999999995</v>
      </c>
      <c r="F618" s="15">
        <v>0.19078000000000001</v>
      </c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</row>
    <row r="619" spans="1:20" s="1" customFormat="1">
      <c r="A619" s="3"/>
      <c r="B619" s="3"/>
      <c r="C619" s="21">
        <v>-0.59974000000000005</v>
      </c>
      <c r="D619" s="21">
        <v>0.16500999999999999</v>
      </c>
      <c r="E619" s="15">
        <v>-0.59355999999999998</v>
      </c>
      <c r="F619" s="15">
        <v>0.18053</v>
      </c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</row>
    <row r="620" spans="1:20" s="1" customFormat="1">
      <c r="A620" s="3"/>
      <c r="B620" s="3"/>
      <c r="C620" s="21">
        <v>-0.59689999999999999</v>
      </c>
      <c r="D620" s="21">
        <v>0.15867999999999999</v>
      </c>
      <c r="E620" s="15">
        <v>-0.59072000000000002</v>
      </c>
      <c r="F620" s="15">
        <v>0.17076</v>
      </c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</row>
    <row r="621" spans="1:20" s="1" customFormat="1">
      <c r="A621" s="3"/>
      <c r="B621" s="3"/>
      <c r="C621" s="21">
        <v>-0.59408000000000005</v>
      </c>
      <c r="D621" s="21">
        <v>0.15298999999999999</v>
      </c>
      <c r="E621" s="15">
        <v>-0.58789999999999998</v>
      </c>
      <c r="F621" s="15">
        <v>0.16122</v>
      </c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</row>
    <row r="622" spans="1:20" s="1" customFormat="1">
      <c r="A622" s="3"/>
      <c r="B622" s="3"/>
      <c r="C622" s="21">
        <v>-0.59128000000000003</v>
      </c>
      <c r="D622" s="21">
        <v>0.14732000000000001</v>
      </c>
      <c r="E622" s="15">
        <v>-0.58509999999999995</v>
      </c>
      <c r="F622" s="15">
        <v>0.15248999999999999</v>
      </c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</row>
    <row r="623" spans="1:20" s="1" customFormat="1">
      <c r="A623" s="3"/>
      <c r="B623" s="3"/>
      <c r="C623" s="21">
        <v>-0.58848999999999996</v>
      </c>
      <c r="D623" s="21">
        <v>0.14124</v>
      </c>
      <c r="E623" s="15">
        <v>-0.58231999999999995</v>
      </c>
      <c r="F623" s="15">
        <v>0.14280999999999999</v>
      </c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</row>
    <row r="624" spans="1:20" s="1" customFormat="1">
      <c r="A624" s="3"/>
      <c r="B624" s="3"/>
      <c r="C624" s="21">
        <v>-0.58572999999999997</v>
      </c>
      <c r="D624" s="21">
        <v>0.13399</v>
      </c>
      <c r="E624" s="15">
        <v>-0.57955000000000001</v>
      </c>
      <c r="F624" s="15">
        <v>0.13528000000000001</v>
      </c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</row>
    <row r="625" spans="1:20" s="1" customFormat="1">
      <c r="A625" s="3"/>
      <c r="B625" s="3"/>
      <c r="C625" s="21">
        <v>-0.58298000000000005</v>
      </c>
      <c r="D625" s="21">
        <v>0.12605</v>
      </c>
      <c r="E625" s="15">
        <v>-0.57679999999999998</v>
      </c>
      <c r="F625" s="15">
        <v>0.12737999999999999</v>
      </c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</row>
    <row r="626" spans="1:20" s="1" customFormat="1">
      <c r="A626" s="3"/>
      <c r="B626" s="3"/>
      <c r="C626" s="21">
        <v>-0.58025000000000004</v>
      </c>
      <c r="D626" s="21">
        <v>0.11781</v>
      </c>
      <c r="E626" s="15">
        <v>-0.57406999999999997</v>
      </c>
      <c r="F626" s="15">
        <v>0.11910999999999999</v>
      </c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</row>
    <row r="627" spans="1:20" s="1" customFormat="1">
      <c r="A627" s="3"/>
      <c r="B627" s="3"/>
      <c r="C627" s="21">
        <v>-0.57752999999999999</v>
      </c>
      <c r="D627" s="21">
        <v>0.10851</v>
      </c>
      <c r="E627" s="15">
        <v>-0.57135999999999998</v>
      </c>
      <c r="F627" s="15">
        <v>0.11098</v>
      </c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</row>
    <row r="628" spans="1:20" s="1" customFormat="1">
      <c r="A628" s="3"/>
      <c r="B628" s="3"/>
      <c r="C628" s="21">
        <v>-0.57482999999999995</v>
      </c>
      <c r="D628" s="21">
        <v>9.9356E-2</v>
      </c>
      <c r="E628" s="15">
        <v>-0.56866000000000005</v>
      </c>
      <c r="F628" s="15">
        <v>0.10183</v>
      </c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</row>
    <row r="629" spans="1:20" s="1" customFormat="1">
      <c r="A629" s="3"/>
      <c r="B629" s="3"/>
      <c r="C629" s="21">
        <v>-0.57215000000000005</v>
      </c>
      <c r="D629" s="21">
        <v>9.0954999999999994E-2</v>
      </c>
      <c r="E629" s="15">
        <v>-0.56598000000000004</v>
      </c>
      <c r="F629" s="15">
        <v>9.1954999999999995E-2</v>
      </c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</row>
    <row r="630" spans="1:20" s="1" customFormat="1">
      <c r="A630" s="3"/>
      <c r="B630" s="3"/>
      <c r="C630" s="21">
        <v>-0.56949000000000005</v>
      </c>
      <c r="D630" s="21">
        <v>8.2435999999999995E-2</v>
      </c>
      <c r="E630" s="15">
        <v>-0.56330999999999998</v>
      </c>
      <c r="F630" s="15">
        <v>8.1673999999999997E-2</v>
      </c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</row>
    <row r="631" spans="1:20" s="1" customFormat="1">
      <c r="A631" s="3"/>
      <c r="B631" s="3"/>
      <c r="C631" s="21">
        <v>-0.56684000000000001</v>
      </c>
      <c r="D631" s="21">
        <v>7.4542999999999998E-2</v>
      </c>
      <c r="E631" s="15">
        <v>-0.56066000000000005</v>
      </c>
      <c r="F631" s="15">
        <v>7.0792999999999995E-2</v>
      </c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</row>
    <row r="632" spans="1:20" s="1" customFormat="1">
      <c r="A632" s="3"/>
      <c r="B632" s="3"/>
      <c r="C632" s="21">
        <v>-0.56420999999999999</v>
      </c>
      <c r="D632" s="21">
        <v>6.4202999999999996E-2</v>
      </c>
      <c r="E632" s="15">
        <v>-0.55803000000000003</v>
      </c>
      <c r="F632" s="15">
        <v>5.7804000000000001E-2</v>
      </c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</row>
    <row r="633" spans="1:20" s="1" customFormat="1">
      <c r="A633" s="3"/>
      <c r="B633" s="3"/>
      <c r="C633" s="21">
        <v>-0.56159000000000003</v>
      </c>
      <c r="D633" s="21">
        <v>5.4079000000000002E-2</v>
      </c>
      <c r="E633" s="15">
        <v>-0.55542000000000002</v>
      </c>
      <c r="F633" s="15">
        <v>4.4429000000000003E-2</v>
      </c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</row>
    <row r="634" spans="1:20" s="1" customFormat="1">
      <c r="A634" s="3"/>
      <c r="B634" s="3"/>
      <c r="C634" s="21">
        <v>-0.55898999999999999</v>
      </c>
      <c r="D634" s="21">
        <v>4.4260000000000001E-2</v>
      </c>
      <c r="E634" s="15">
        <v>-0.55281999999999998</v>
      </c>
      <c r="F634" s="15">
        <v>3.0304000000000001E-2</v>
      </c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</row>
    <row r="635" spans="1:20" s="1" customFormat="1">
      <c r="A635" s="3"/>
      <c r="B635" s="3"/>
      <c r="C635" s="21">
        <v>-0.55640999999999996</v>
      </c>
      <c r="D635" s="21">
        <v>3.3687000000000002E-2</v>
      </c>
      <c r="E635" s="15">
        <v>-0.55023</v>
      </c>
      <c r="F635" s="15">
        <v>1.6369999999999999E-2</v>
      </c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</row>
    <row r="636" spans="1:20" s="1" customFormat="1">
      <c r="A636" s="3"/>
      <c r="B636" s="3"/>
      <c r="C636" s="21">
        <v>-0.55384</v>
      </c>
      <c r="D636" s="21">
        <v>2.3289000000000001E-2</v>
      </c>
      <c r="E636" s="15">
        <v>-0.54766000000000004</v>
      </c>
      <c r="F636" s="15">
        <v>3.4583000000000001E-3</v>
      </c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</row>
    <row r="637" spans="1:20" s="1" customFormat="1">
      <c r="A637" s="3"/>
      <c r="B637" s="3"/>
      <c r="C637" s="21">
        <v>-0.55127999999999999</v>
      </c>
      <c r="D637" s="21">
        <v>1.1802E-2</v>
      </c>
      <c r="E637" s="15">
        <v>-0.54510999999999998</v>
      </c>
      <c r="F637" s="15">
        <v>-9.3889999999999998E-3</v>
      </c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</row>
    <row r="638" spans="1:20" s="1" customFormat="1">
      <c r="A638" s="3"/>
      <c r="B638" s="3"/>
      <c r="C638" s="21">
        <v>-0.54874000000000001</v>
      </c>
      <c r="D638" s="21">
        <v>1.1773E-4</v>
      </c>
      <c r="E638" s="15">
        <v>-0.54257</v>
      </c>
      <c r="F638" s="15">
        <v>-2.1874999999999999E-2</v>
      </c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</row>
    <row r="639" spans="1:20" s="1" customFormat="1">
      <c r="A639" s="3"/>
      <c r="B639" s="3"/>
      <c r="C639" s="21">
        <v>-0.54622000000000004</v>
      </c>
      <c r="D639" s="21">
        <v>-1.2338999999999999E-2</v>
      </c>
      <c r="E639" s="15">
        <v>-0.54003999999999996</v>
      </c>
      <c r="F639" s="15">
        <v>-3.4597000000000003E-2</v>
      </c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</row>
    <row r="640" spans="1:20" s="1" customFormat="1">
      <c r="A640" s="3"/>
      <c r="B640" s="3"/>
      <c r="C640" s="21">
        <v>-0.54371000000000003</v>
      </c>
      <c r="D640" s="21">
        <v>-2.4657999999999999E-2</v>
      </c>
      <c r="E640" s="15">
        <v>-0.53752999999999995</v>
      </c>
      <c r="F640" s="15">
        <v>-4.727E-2</v>
      </c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</row>
    <row r="641" spans="1:20" s="1" customFormat="1">
      <c r="A641" s="3"/>
      <c r="B641" s="3"/>
      <c r="C641" s="21">
        <v>-0.54120999999999997</v>
      </c>
      <c r="D641" s="21">
        <v>-3.7486999999999999E-2</v>
      </c>
      <c r="E641" s="15">
        <v>-0.53503000000000001</v>
      </c>
      <c r="F641" s="15">
        <v>-6.0694999999999999E-2</v>
      </c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</row>
    <row r="642" spans="1:20" s="1" customFormat="1">
      <c r="A642" s="3"/>
      <c r="B642" s="3"/>
      <c r="C642" s="21">
        <v>-0.53873000000000004</v>
      </c>
      <c r="D642" s="21">
        <v>-5.0053E-2</v>
      </c>
      <c r="E642" s="15">
        <v>-0.53254999999999997</v>
      </c>
      <c r="F642" s="15">
        <v>-7.3844999999999994E-2</v>
      </c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</row>
    <row r="643" spans="1:20" s="1" customFormat="1">
      <c r="A643" s="3"/>
      <c r="B643" s="3"/>
      <c r="C643" s="21">
        <v>-0.53625999999999996</v>
      </c>
      <c r="D643" s="21">
        <v>-6.2170999999999997E-2</v>
      </c>
      <c r="E643" s="15">
        <v>-0.53008999999999995</v>
      </c>
      <c r="F643" s="15">
        <v>-8.9337E-2</v>
      </c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</row>
    <row r="644" spans="1:20" s="1" customFormat="1">
      <c r="A644" s="3"/>
      <c r="B644" s="3"/>
      <c r="C644" s="21">
        <v>-0.53381000000000001</v>
      </c>
      <c r="D644" s="21">
        <v>-7.4226E-2</v>
      </c>
      <c r="E644" s="15">
        <v>-0.52763000000000004</v>
      </c>
      <c r="F644" s="15">
        <v>-0.10391</v>
      </c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</row>
    <row r="645" spans="1:20" s="1" customFormat="1">
      <c r="A645" s="3"/>
      <c r="B645" s="3"/>
      <c r="C645" s="21">
        <v>-0.53137000000000001</v>
      </c>
      <c r="D645" s="21">
        <v>-8.6140999999999995E-2</v>
      </c>
      <c r="E645" s="15">
        <v>-0.52519000000000005</v>
      </c>
      <c r="F645" s="15">
        <v>-0.11792</v>
      </c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</row>
    <row r="646" spans="1:20" s="1" customFormat="1">
      <c r="A646" s="3"/>
      <c r="B646" s="3"/>
      <c r="C646" s="21">
        <v>-0.52893999999999997</v>
      </c>
      <c r="D646" s="21">
        <v>-9.6526000000000001E-2</v>
      </c>
      <c r="E646" s="15">
        <v>-0.52276999999999996</v>
      </c>
      <c r="F646" s="15">
        <v>-0.13228000000000001</v>
      </c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</row>
    <row r="647" spans="1:20" s="1" customFormat="1">
      <c r="A647" s="3"/>
      <c r="B647" s="3"/>
      <c r="C647" s="21">
        <v>-0.52653000000000005</v>
      </c>
      <c r="D647" s="21">
        <v>-0.10839</v>
      </c>
      <c r="E647" s="15">
        <v>-0.52034999999999998</v>
      </c>
      <c r="F647" s="15">
        <v>-0.14601</v>
      </c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</row>
    <row r="648" spans="1:20" s="1" customFormat="1">
      <c r="A648" s="3"/>
      <c r="B648" s="3"/>
      <c r="C648" s="21">
        <v>-0.52412999999999998</v>
      </c>
      <c r="D648" s="21">
        <v>-0.12131</v>
      </c>
      <c r="E648" s="15">
        <v>-0.51795000000000002</v>
      </c>
      <c r="F648" s="15">
        <v>-0.1595</v>
      </c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</row>
    <row r="649" spans="1:20" s="1" customFormat="1">
      <c r="A649" s="3"/>
      <c r="B649" s="3"/>
      <c r="C649" s="21">
        <v>-0.52173999999999998</v>
      </c>
      <c r="D649" s="21">
        <v>-0.13363</v>
      </c>
      <c r="E649" s="15">
        <v>-0.51556999999999997</v>
      </c>
      <c r="F649" s="15">
        <v>-0.17379</v>
      </c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</row>
    <row r="650" spans="1:20" s="1" customFormat="1">
      <c r="A650" s="3"/>
      <c r="B650" s="3"/>
      <c r="C650" s="21">
        <v>-0.51937</v>
      </c>
      <c r="D650" s="21">
        <v>-0.14651</v>
      </c>
      <c r="E650" s="15">
        <v>-0.51319000000000004</v>
      </c>
      <c r="F650" s="15">
        <v>-0.18606</v>
      </c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</row>
    <row r="651" spans="1:20" s="1" customFormat="1">
      <c r="A651" s="3"/>
      <c r="B651" s="3"/>
      <c r="C651" s="21">
        <v>-0.51700999999999997</v>
      </c>
      <c r="D651" s="21">
        <v>-0.15640999999999999</v>
      </c>
      <c r="E651" s="15">
        <v>-0.51083000000000001</v>
      </c>
      <c r="F651" s="15">
        <v>-0.19642000000000001</v>
      </c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</row>
    <row r="652" spans="1:20" s="1" customFormat="1">
      <c r="A652" s="3"/>
      <c r="B652" s="3"/>
      <c r="C652" s="21">
        <v>-0.51466000000000001</v>
      </c>
      <c r="D652" s="21">
        <v>-0.16675000000000001</v>
      </c>
      <c r="E652" s="15">
        <v>-0.50849</v>
      </c>
      <c r="F652" s="15">
        <v>-0.20584</v>
      </c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</row>
    <row r="653" spans="1:20" s="1" customFormat="1">
      <c r="A653" s="3"/>
      <c r="B653" s="3"/>
      <c r="C653" s="21">
        <v>-0.51232999999999995</v>
      </c>
      <c r="D653" s="21">
        <v>-0.17698</v>
      </c>
      <c r="E653" s="15">
        <v>-0.50614999999999999</v>
      </c>
      <c r="F653" s="15">
        <v>-0.21434</v>
      </c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</row>
    <row r="654" spans="1:20" s="1" customFormat="1">
      <c r="A654" s="3"/>
      <c r="B654" s="3"/>
      <c r="C654" s="21">
        <v>-0.51</v>
      </c>
      <c r="D654" s="21">
        <v>-0.18679000000000001</v>
      </c>
      <c r="E654" s="15">
        <v>-0.50383</v>
      </c>
      <c r="F654" s="15">
        <v>-0.22266</v>
      </c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</row>
    <row r="655" spans="1:20" s="1" customFormat="1">
      <c r="A655" s="3"/>
      <c r="B655" s="3"/>
      <c r="C655" s="21">
        <v>-0.50768999999999997</v>
      </c>
      <c r="D655" s="21">
        <v>-0.19714000000000001</v>
      </c>
      <c r="E655" s="15">
        <v>-0.50151999999999997</v>
      </c>
      <c r="F655" s="15">
        <v>-0.23300999999999999</v>
      </c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</row>
    <row r="656" spans="1:20" s="1" customFormat="1">
      <c r="A656" s="3"/>
      <c r="B656" s="3"/>
      <c r="C656" s="21">
        <v>-0.50539999999999996</v>
      </c>
      <c r="D656" s="21">
        <v>-0.20762</v>
      </c>
      <c r="E656" s="15">
        <v>-0.49922</v>
      </c>
      <c r="F656" s="15">
        <v>-0.24373</v>
      </c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</row>
    <row r="657" spans="1:20" s="1" customFormat="1">
      <c r="A657" s="3"/>
      <c r="B657" s="3"/>
      <c r="C657" s="21">
        <v>-0.50310999999999995</v>
      </c>
      <c r="D657" s="21">
        <v>-0.21829000000000001</v>
      </c>
      <c r="E657" s="15">
        <v>-0.49693999999999999</v>
      </c>
      <c r="F657" s="15">
        <v>-0.25397999999999998</v>
      </c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</row>
    <row r="658" spans="1:20" s="1" customFormat="1">
      <c r="A658" s="3"/>
      <c r="B658" s="3"/>
      <c r="C658" s="21">
        <v>-0.50083999999999995</v>
      </c>
      <c r="D658" s="21">
        <v>-0.22761000000000001</v>
      </c>
      <c r="E658" s="15">
        <v>-0.49465999999999999</v>
      </c>
      <c r="F658" s="15">
        <v>-0.26415</v>
      </c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</row>
    <row r="659" spans="1:20" s="1" customFormat="1">
      <c r="A659" s="3"/>
      <c r="B659" s="3"/>
      <c r="C659" s="21">
        <v>-0.49858000000000002</v>
      </c>
      <c r="D659" s="21">
        <v>-0.23641999999999999</v>
      </c>
      <c r="E659" s="15">
        <v>-0.4924</v>
      </c>
      <c r="F659" s="15">
        <v>-0.27454000000000001</v>
      </c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</row>
    <row r="660" spans="1:20" s="1" customFormat="1">
      <c r="A660" s="3"/>
      <c r="B660" s="3"/>
      <c r="C660" s="21">
        <v>-0.49632999999999999</v>
      </c>
      <c r="D660" s="21">
        <v>-0.24493999999999999</v>
      </c>
      <c r="E660" s="15">
        <v>-0.49014999999999997</v>
      </c>
      <c r="F660" s="15">
        <v>-0.28316000000000002</v>
      </c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</row>
    <row r="661" spans="1:20" s="1" customFormat="1">
      <c r="A661" s="3"/>
      <c r="B661" s="3"/>
      <c r="C661" s="21">
        <v>-0.49408999999999997</v>
      </c>
      <c r="D661" s="21">
        <v>-0.25347999999999998</v>
      </c>
      <c r="E661" s="15">
        <v>-0.48791000000000001</v>
      </c>
      <c r="F661" s="15">
        <v>-0.29143000000000002</v>
      </c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</row>
    <row r="662" spans="1:20" s="1" customFormat="1">
      <c r="A662" s="3"/>
      <c r="B662" s="3"/>
      <c r="C662" s="21">
        <v>-0.49186000000000002</v>
      </c>
      <c r="D662" s="21">
        <v>-0.26071</v>
      </c>
      <c r="E662" s="15">
        <v>-0.48568</v>
      </c>
      <c r="F662" s="15">
        <v>-0.29802000000000001</v>
      </c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</row>
    <row r="663" spans="1:20" s="1" customFormat="1">
      <c r="A663" s="3"/>
      <c r="B663" s="3"/>
      <c r="C663" s="21">
        <v>-0.48964000000000002</v>
      </c>
      <c r="D663" s="21">
        <v>-0.26782</v>
      </c>
      <c r="E663" s="15">
        <v>-0.48347000000000001</v>
      </c>
      <c r="F663" s="15">
        <v>-0.30529000000000001</v>
      </c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</row>
    <row r="664" spans="1:20" s="1" customFormat="1">
      <c r="A664" s="3"/>
      <c r="B664" s="3"/>
      <c r="C664" s="21">
        <v>-0.48743999999999998</v>
      </c>
      <c r="D664" s="21">
        <v>-0.27456999999999998</v>
      </c>
      <c r="E664" s="15">
        <v>-0.48126000000000002</v>
      </c>
      <c r="F664" s="15">
        <v>-0.31357000000000002</v>
      </c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</row>
    <row r="665" spans="1:20" s="1" customFormat="1">
      <c r="A665" s="3"/>
      <c r="B665" s="3"/>
      <c r="C665" s="21">
        <v>-0.48525000000000001</v>
      </c>
      <c r="D665" s="21">
        <v>-0.28281000000000001</v>
      </c>
      <c r="E665" s="15">
        <v>-0.47907</v>
      </c>
      <c r="F665" s="15">
        <v>-0.32168999999999998</v>
      </c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</row>
    <row r="666" spans="1:20" s="1" customFormat="1">
      <c r="A666" s="3"/>
      <c r="B666" s="3"/>
      <c r="C666" s="21">
        <v>-0.48305999999999999</v>
      </c>
      <c r="D666" s="21">
        <v>-0.28916999999999998</v>
      </c>
      <c r="E666" s="15">
        <v>-0.47688999999999998</v>
      </c>
      <c r="F666" s="15">
        <v>-0.32993</v>
      </c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</row>
    <row r="667" spans="1:20" s="1" customFormat="1">
      <c r="A667" s="3"/>
      <c r="B667" s="3"/>
      <c r="C667" s="21">
        <v>-0.48088999999999998</v>
      </c>
      <c r="D667" s="21">
        <v>-0.29461999999999999</v>
      </c>
      <c r="E667" s="15">
        <v>-0.47471999999999998</v>
      </c>
      <c r="F667" s="15">
        <v>-0.33733999999999997</v>
      </c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</row>
    <row r="668" spans="1:20" s="1" customFormat="1">
      <c r="A668" s="3"/>
      <c r="B668" s="3"/>
      <c r="C668" s="21">
        <v>-0.47872999999999999</v>
      </c>
      <c r="D668" s="21">
        <v>-0.30092999999999998</v>
      </c>
      <c r="E668" s="15">
        <v>-0.47255999999999998</v>
      </c>
      <c r="F668" s="15">
        <v>-0.34360000000000002</v>
      </c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</row>
    <row r="669" spans="1:20" s="1" customFormat="1">
      <c r="A669" s="3"/>
      <c r="B669" s="3"/>
      <c r="C669" s="21">
        <v>-0.47658</v>
      </c>
      <c r="D669" s="21">
        <v>-0.30697000000000002</v>
      </c>
      <c r="E669" s="15">
        <v>-0.47040999999999999</v>
      </c>
      <c r="F669" s="15">
        <v>-0.35108</v>
      </c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</row>
    <row r="670" spans="1:20" s="1" customFormat="1">
      <c r="A670" s="3"/>
      <c r="B670" s="3"/>
      <c r="C670" s="21">
        <v>-0.47443999999999997</v>
      </c>
      <c r="D670" s="21">
        <v>-0.31463000000000002</v>
      </c>
      <c r="E670" s="15">
        <v>-0.46827000000000002</v>
      </c>
      <c r="F670" s="15">
        <v>-0.35896</v>
      </c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</row>
    <row r="671" spans="1:20" s="1" customFormat="1">
      <c r="A671" s="3"/>
      <c r="B671" s="3"/>
      <c r="C671" s="21">
        <v>-0.47231000000000001</v>
      </c>
      <c r="D671" s="21">
        <v>-0.32146000000000002</v>
      </c>
      <c r="E671" s="15">
        <v>-0.46614</v>
      </c>
      <c r="F671" s="15">
        <v>-0.36769000000000002</v>
      </c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</row>
    <row r="672" spans="1:20" s="1" customFormat="1">
      <c r="A672" s="3"/>
      <c r="B672" s="3"/>
      <c r="C672" s="21">
        <v>-0.47019</v>
      </c>
      <c r="D672" s="21">
        <v>-0.32921</v>
      </c>
      <c r="E672" s="15">
        <v>-0.46401999999999999</v>
      </c>
      <c r="F672" s="15">
        <v>-0.37652999999999998</v>
      </c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</row>
    <row r="673" spans="1:20" s="1" customFormat="1">
      <c r="A673" s="3"/>
      <c r="B673" s="3"/>
      <c r="C673" s="21">
        <v>-0.46809000000000001</v>
      </c>
      <c r="D673" s="21">
        <v>-0.33639999999999998</v>
      </c>
      <c r="E673" s="15">
        <v>-0.46190999999999999</v>
      </c>
      <c r="F673" s="15">
        <v>-0.38645000000000002</v>
      </c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</row>
    <row r="674" spans="1:20" s="1" customFormat="1">
      <c r="A674" s="3"/>
      <c r="B674" s="3"/>
      <c r="C674" s="21">
        <v>-0.46599000000000002</v>
      </c>
      <c r="D674" s="21">
        <v>-0.34267999999999998</v>
      </c>
      <c r="E674" s="15">
        <v>-0.45981</v>
      </c>
      <c r="F674" s="15">
        <v>-0.39551999999999998</v>
      </c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</row>
    <row r="675" spans="1:20" s="1" customFormat="1">
      <c r="A675" s="3"/>
      <c r="B675" s="3"/>
      <c r="C675" s="21">
        <v>-0.46389999999999998</v>
      </c>
      <c r="D675" s="21">
        <v>-0.34775</v>
      </c>
      <c r="E675" s="15">
        <v>-0.45772000000000002</v>
      </c>
      <c r="F675" s="15">
        <v>-0.40492</v>
      </c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</row>
    <row r="676" spans="1:20" s="1" customFormat="1">
      <c r="A676" s="3"/>
      <c r="B676" s="3"/>
      <c r="C676" s="21">
        <v>-0.46182000000000001</v>
      </c>
      <c r="D676" s="21">
        <v>-0.35199999999999998</v>
      </c>
      <c r="E676" s="15">
        <v>-0.45565</v>
      </c>
      <c r="F676" s="15">
        <v>-0.41421000000000002</v>
      </c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</row>
    <row r="677" spans="1:20" s="1" customFormat="1">
      <c r="A677" s="3"/>
      <c r="B677" s="3"/>
      <c r="C677" s="21">
        <v>-0.45974999999999999</v>
      </c>
      <c r="D677" s="21">
        <v>-0.35726000000000002</v>
      </c>
      <c r="E677" s="15">
        <v>-0.45357999999999998</v>
      </c>
      <c r="F677" s="15">
        <v>-0.42219000000000001</v>
      </c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</row>
    <row r="678" spans="1:20" s="1" customFormat="1">
      <c r="A678" s="3"/>
      <c r="B678" s="3"/>
      <c r="C678" s="21">
        <v>-0.4577</v>
      </c>
      <c r="D678" s="21">
        <v>-0.36397000000000002</v>
      </c>
      <c r="E678" s="15">
        <v>-0.45151999999999998</v>
      </c>
      <c r="F678" s="15">
        <v>-0.42959999999999998</v>
      </c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</row>
    <row r="679" spans="1:20" s="1" customFormat="1">
      <c r="A679" s="3"/>
      <c r="B679" s="3"/>
      <c r="C679" s="21">
        <v>-0.45565</v>
      </c>
      <c r="D679" s="21">
        <v>-0.37102000000000002</v>
      </c>
      <c r="E679" s="15">
        <v>-0.44946999999999998</v>
      </c>
      <c r="F679" s="15">
        <v>-0.43874999999999997</v>
      </c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</row>
    <row r="680" spans="1:20" s="1" customFormat="1">
      <c r="A680" s="3"/>
      <c r="B680" s="3"/>
      <c r="C680" s="21">
        <v>-0.45361000000000001</v>
      </c>
      <c r="D680" s="21">
        <v>-0.37856000000000001</v>
      </c>
      <c r="E680" s="15">
        <v>-0.44742999999999999</v>
      </c>
      <c r="F680" s="15">
        <v>-0.44862000000000002</v>
      </c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</row>
    <row r="681" spans="1:20" s="1" customFormat="1">
      <c r="A681" s="3"/>
      <c r="B681" s="3"/>
      <c r="C681" s="21">
        <v>-0.45157999999999998</v>
      </c>
      <c r="D681" s="21">
        <v>-0.38768999999999998</v>
      </c>
      <c r="E681" s="15">
        <v>-0.44540000000000002</v>
      </c>
      <c r="F681" s="15">
        <v>-0.45873999999999998</v>
      </c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</row>
    <row r="682" spans="1:20" s="1" customFormat="1">
      <c r="A682" s="3"/>
      <c r="B682" s="3"/>
      <c r="C682" s="21">
        <v>-0.44956000000000002</v>
      </c>
      <c r="D682" s="21">
        <v>-0.39655000000000001</v>
      </c>
      <c r="E682" s="15">
        <v>-0.44338</v>
      </c>
      <c r="F682" s="15">
        <v>-0.46809000000000001</v>
      </c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</row>
    <row r="683" spans="1:20" s="1" customFormat="1">
      <c r="A683" s="3"/>
      <c r="B683" s="3"/>
      <c r="C683" s="21">
        <v>-0.44755</v>
      </c>
      <c r="D683" s="21">
        <v>-0.40645999999999999</v>
      </c>
      <c r="E683" s="15">
        <v>-0.44136999999999998</v>
      </c>
      <c r="F683" s="15">
        <v>-0.47710000000000002</v>
      </c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</row>
    <row r="684" spans="1:20" s="1" customFormat="1">
      <c r="A684" s="3"/>
      <c r="B684" s="3"/>
      <c r="C684" s="21">
        <v>-0.44555</v>
      </c>
      <c r="D684" s="21">
        <v>-0.41611999999999999</v>
      </c>
      <c r="E684" s="15">
        <v>-0.43936999999999998</v>
      </c>
      <c r="F684" s="15">
        <v>-0.48614000000000002</v>
      </c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</row>
    <row r="685" spans="1:20" s="1" customFormat="1">
      <c r="A685" s="3"/>
      <c r="B685" s="3"/>
      <c r="C685" s="21">
        <v>-0.44355</v>
      </c>
      <c r="D685" s="21">
        <v>-0.42664999999999997</v>
      </c>
      <c r="E685" s="15">
        <v>-0.43737999999999999</v>
      </c>
      <c r="F685" s="15">
        <v>-0.49486000000000002</v>
      </c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</row>
    <row r="686" spans="1:20" s="1" customFormat="1">
      <c r="A686" s="3"/>
      <c r="B686" s="3"/>
      <c r="C686" s="21">
        <v>-0.44157000000000002</v>
      </c>
      <c r="D686" s="21">
        <v>-0.43815999999999999</v>
      </c>
      <c r="E686" s="15">
        <v>-0.43540000000000001</v>
      </c>
      <c r="F686" s="15">
        <v>-0.50451999999999997</v>
      </c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</row>
    <row r="687" spans="1:20" s="1" customFormat="1">
      <c r="A687" s="3"/>
      <c r="B687" s="3"/>
      <c r="C687" s="21">
        <v>-0.43959999999999999</v>
      </c>
      <c r="D687" s="21">
        <v>-0.45013999999999998</v>
      </c>
      <c r="E687" s="15">
        <v>-0.43342000000000003</v>
      </c>
      <c r="F687" s="15">
        <v>-0.51493999999999995</v>
      </c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</row>
    <row r="688" spans="1:20" s="1" customFormat="1">
      <c r="A688" s="3"/>
      <c r="B688" s="3"/>
      <c r="C688" s="21">
        <v>-0.43763000000000002</v>
      </c>
      <c r="D688" s="21">
        <v>-0.46192</v>
      </c>
      <c r="E688" s="15">
        <v>-0.43146000000000001</v>
      </c>
      <c r="F688" s="15">
        <v>-0.52576000000000001</v>
      </c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</row>
    <row r="689" spans="1:20" s="1" customFormat="1">
      <c r="A689" s="3"/>
      <c r="B689" s="3"/>
      <c r="C689" s="21">
        <v>-0.43568000000000001</v>
      </c>
      <c r="D689" s="21">
        <v>-0.47333999999999998</v>
      </c>
      <c r="E689" s="15">
        <v>-0.42949999999999999</v>
      </c>
      <c r="F689" s="15">
        <v>-0.53625</v>
      </c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</row>
    <row r="690" spans="1:20" s="1" customFormat="1">
      <c r="A690" s="3"/>
      <c r="B690" s="3"/>
      <c r="C690" s="21">
        <v>-0.43373</v>
      </c>
      <c r="D690" s="21">
        <v>-0.48598999999999998</v>
      </c>
      <c r="E690" s="15">
        <v>-0.42754999999999999</v>
      </c>
      <c r="F690" s="15">
        <v>-0.54637999999999998</v>
      </c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</row>
    <row r="691" spans="1:20" s="1" customFormat="1">
      <c r="A691" s="3"/>
      <c r="B691" s="3"/>
      <c r="C691" s="21">
        <v>-0.43179000000000001</v>
      </c>
      <c r="D691" s="21">
        <v>-0.49763000000000002</v>
      </c>
      <c r="E691" s="15">
        <v>-0.42560999999999999</v>
      </c>
      <c r="F691" s="15">
        <v>-0.55528</v>
      </c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</row>
    <row r="692" spans="1:20" s="1" customFormat="1">
      <c r="A692" s="3"/>
      <c r="B692" s="3"/>
      <c r="C692" s="21">
        <v>-0.42986000000000002</v>
      </c>
      <c r="D692" s="21">
        <v>-0.50997000000000003</v>
      </c>
      <c r="E692" s="15">
        <v>-0.42368</v>
      </c>
      <c r="F692" s="15">
        <v>-0.56288000000000005</v>
      </c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</row>
    <row r="693" spans="1:20" s="1" customFormat="1">
      <c r="A693" s="3"/>
      <c r="B693" s="3"/>
      <c r="C693" s="21">
        <v>-0.42793999999999999</v>
      </c>
      <c r="D693" s="21">
        <v>-0.5222</v>
      </c>
      <c r="E693" s="15">
        <v>-0.42176000000000002</v>
      </c>
      <c r="F693" s="15">
        <v>-0.56957000000000002</v>
      </c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</row>
    <row r="694" spans="1:20" s="1" customFormat="1">
      <c r="A694" s="3"/>
      <c r="B694" s="3"/>
      <c r="C694" s="21">
        <v>-0.42602000000000001</v>
      </c>
      <c r="D694" s="21">
        <v>-0.53549000000000002</v>
      </c>
      <c r="E694" s="15">
        <v>-0.41985</v>
      </c>
      <c r="F694" s="15">
        <v>-0.57515000000000005</v>
      </c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</row>
    <row r="695" spans="1:20" s="1" customFormat="1">
      <c r="A695" s="3"/>
      <c r="B695" s="3"/>
      <c r="C695" s="21">
        <v>-0.42412</v>
      </c>
      <c r="D695" s="21">
        <v>-0.54964000000000002</v>
      </c>
      <c r="E695" s="15">
        <v>-0.41793999999999998</v>
      </c>
      <c r="F695" s="15">
        <v>-0.58025000000000004</v>
      </c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</row>
    <row r="696" spans="1:20" s="1" customFormat="1">
      <c r="A696" s="3"/>
      <c r="B696" s="3"/>
      <c r="C696" s="21">
        <v>-0.42221999999999998</v>
      </c>
      <c r="D696" s="21">
        <v>-0.56330000000000002</v>
      </c>
      <c r="E696" s="15">
        <v>-0.41604999999999998</v>
      </c>
      <c r="F696" s="15">
        <v>-0.58723999999999998</v>
      </c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</row>
    <row r="697" spans="1:20" s="1" customFormat="1">
      <c r="A697" s="3"/>
      <c r="B697" s="3"/>
      <c r="C697" s="21">
        <v>-0.42033999999999999</v>
      </c>
      <c r="D697" s="21">
        <v>-0.57540999999999998</v>
      </c>
      <c r="E697" s="15">
        <v>-0.41415999999999997</v>
      </c>
      <c r="F697" s="15">
        <v>-0.59379999999999999</v>
      </c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</row>
    <row r="698" spans="1:20" s="1" customFormat="1">
      <c r="A698" s="3"/>
      <c r="B698" s="3"/>
      <c r="C698" s="21">
        <v>-0.41846</v>
      </c>
      <c r="D698" s="21">
        <v>-0.58765999999999996</v>
      </c>
      <c r="E698" s="15">
        <v>-0.41227999999999998</v>
      </c>
      <c r="F698" s="15">
        <v>-0.59916000000000003</v>
      </c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</row>
    <row r="699" spans="1:20" s="1" customFormat="1">
      <c r="A699" s="3"/>
      <c r="B699" s="3"/>
      <c r="C699" s="21">
        <v>-0.41658000000000001</v>
      </c>
      <c r="D699" s="21">
        <v>-0.59882000000000002</v>
      </c>
      <c r="E699" s="15">
        <v>-0.41041</v>
      </c>
      <c r="F699" s="15">
        <v>-0.60453999999999997</v>
      </c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</row>
    <row r="700" spans="1:20" s="1" customFormat="1">
      <c r="A700" s="3"/>
      <c r="B700" s="3"/>
      <c r="C700" s="21">
        <v>-0.41471999999999998</v>
      </c>
      <c r="D700" s="21">
        <v>-0.60894999999999999</v>
      </c>
      <c r="E700" s="15">
        <v>-0.40854000000000001</v>
      </c>
      <c r="F700" s="15">
        <v>-0.60929999999999995</v>
      </c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</row>
    <row r="701" spans="1:20" s="1" customFormat="1">
      <c r="A701" s="3"/>
      <c r="B701" s="3"/>
      <c r="C701" s="21">
        <v>-0.41286</v>
      </c>
      <c r="D701" s="21">
        <v>-0.62041999999999997</v>
      </c>
      <c r="E701" s="15">
        <v>-0.40669</v>
      </c>
      <c r="F701" s="15">
        <v>-0.61443999999999999</v>
      </c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</row>
    <row r="702" spans="1:20" s="1" customFormat="1">
      <c r="A702" s="3"/>
      <c r="B702" s="3"/>
      <c r="C702" s="21">
        <v>-0.41102</v>
      </c>
      <c r="D702" s="21">
        <v>-0.63127999999999995</v>
      </c>
      <c r="E702" s="15">
        <v>-0.40483999999999998</v>
      </c>
      <c r="F702" s="15">
        <v>-0.61922999999999995</v>
      </c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</row>
    <row r="703" spans="1:20" s="1" customFormat="1">
      <c r="A703" s="3"/>
      <c r="B703" s="3"/>
      <c r="C703" s="21">
        <v>-0.40917999999999999</v>
      </c>
      <c r="D703" s="21">
        <v>-0.64124999999999999</v>
      </c>
      <c r="E703" s="15">
        <v>-0.40300000000000002</v>
      </c>
      <c r="F703" s="15">
        <v>-0.62358000000000002</v>
      </c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</row>
    <row r="704" spans="1:20" s="1" customFormat="1">
      <c r="A704" s="3"/>
      <c r="B704" s="3"/>
      <c r="C704" s="21">
        <v>-0.40733999999999998</v>
      </c>
      <c r="D704" s="21">
        <v>-0.65200999999999998</v>
      </c>
      <c r="E704" s="15">
        <v>-0.40117000000000003</v>
      </c>
      <c r="F704" s="15">
        <v>-0.62860000000000005</v>
      </c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</row>
    <row r="705" spans="1:20" s="1" customFormat="1">
      <c r="A705" s="3"/>
      <c r="B705" s="3"/>
      <c r="C705" s="21">
        <v>-0.40551999999999999</v>
      </c>
      <c r="D705" s="21">
        <v>-0.66132999999999997</v>
      </c>
      <c r="E705" s="15">
        <v>-0.39933999999999997</v>
      </c>
      <c r="F705" s="15">
        <v>-0.63388999999999995</v>
      </c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</row>
    <row r="706" spans="1:20" s="1" customFormat="1">
      <c r="A706" s="3"/>
      <c r="B706" s="3"/>
      <c r="C706" s="21">
        <v>-0.4037</v>
      </c>
      <c r="D706" s="21">
        <v>-0.67000999999999999</v>
      </c>
      <c r="E706" s="15">
        <v>-0.39751999999999998</v>
      </c>
      <c r="F706" s="15">
        <v>-0.63885999999999998</v>
      </c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</row>
    <row r="707" spans="1:20" s="1" customFormat="1">
      <c r="A707" s="3"/>
      <c r="B707" s="3"/>
      <c r="C707" s="21">
        <v>-0.40189000000000002</v>
      </c>
      <c r="D707" s="21">
        <v>-0.67932000000000003</v>
      </c>
      <c r="E707" s="15">
        <v>-0.39572000000000002</v>
      </c>
      <c r="F707" s="15">
        <v>-0.64183999999999997</v>
      </c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</row>
    <row r="708" spans="1:20" s="1" customFormat="1">
      <c r="A708" s="3"/>
      <c r="B708" s="3"/>
      <c r="C708" s="21">
        <v>-0.40009</v>
      </c>
      <c r="D708" s="21">
        <v>-0.68827000000000005</v>
      </c>
      <c r="E708" s="15">
        <v>-0.39390999999999998</v>
      </c>
      <c r="F708" s="15">
        <v>-0.64537999999999995</v>
      </c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</row>
    <row r="709" spans="1:20" s="1" customFormat="1">
      <c r="A709" s="3"/>
      <c r="B709" s="3"/>
      <c r="C709" s="21">
        <v>-0.39828999999999998</v>
      </c>
      <c r="D709" s="21">
        <v>-0.69645999999999997</v>
      </c>
      <c r="E709" s="15">
        <v>-0.39212000000000002</v>
      </c>
      <c r="F709" s="15">
        <v>-0.64914000000000005</v>
      </c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</row>
    <row r="710" spans="1:20" s="1" customFormat="1">
      <c r="A710" s="3"/>
      <c r="B710" s="3"/>
      <c r="C710" s="21">
        <v>-0.39650999999999997</v>
      </c>
      <c r="D710" s="21">
        <v>-0.70443999999999996</v>
      </c>
      <c r="E710" s="15">
        <v>-0.39033000000000001</v>
      </c>
      <c r="F710" s="15">
        <v>-0.65361000000000002</v>
      </c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</row>
    <row r="711" spans="1:20" s="1" customFormat="1">
      <c r="A711" s="3"/>
      <c r="B711" s="3"/>
      <c r="C711" s="21">
        <v>-0.39473000000000003</v>
      </c>
      <c r="D711" s="21">
        <v>-0.71187999999999996</v>
      </c>
      <c r="E711" s="15">
        <v>-0.38855000000000001</v>
      </c>
      <c r="F711" s="15">
        <v>-0.65824000000000005</v>
      </c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</row>
    <row r="712" spans="1:20" s="1" customFormat="1">
      <c r="A712" s="3"/>
      <c r="B712" s="3"/>
      <c r="C712" s="21">
        <v>-0.39295000000000002</v>
      </c>
      <c r="D712" s="21">
        <v>-0.72038999999999997</v>
      </c>
      <c r="E712" s="15">
        <v>-0.38678000000000001</v>
      </c>
      <c r="F712" s="15">
        <v>-0.66408999999999996</v>
      </c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</row>
    <row r="713" spans="1:20" s="1" customFormat="1">
      <c r="A713" s="3"/>
      <c r="B713" s="3"/>
      <c r="C713" s="21">
        <v>-0.39118999999999998</v>
      </c>
      <c r="D713" s="21">
        <v>-0.72777000000000003</v>
      </c>
      <c r="E713" s="15">
        <v>-0.38501000000000002</v>
      </c>
      <c r="F713" s="15">
        <v>-0.67047999999999996</v>
      </c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</row>
    <row r="714" spans="1:20" s="1" customFormat="1">
      <c r="A714" s="3"/>
      <c r="B714" s="3"/>
      <c r="C714" s="21">
        <v>-0.38943</v>
      </c>
      <c r="D714" s="21">
        <v>-0.73541999999999996</v>
      </c>
      <c r="E714" s="15">
        <v>-0.38325999999999999</v>
      </c>
      <c r="F714" s="15">
        <v>-0.67793999999999999</v>
      </c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</row>
    <row r="715" spans="1:20" s="1" customFormat="1">
      <c r="A715" s="3"/>
      <c r="B715" s="3"/>
      <c r="C715" s="21">
        <v>-0.38768000000000002</v>
      </c>
      <c r="D715" s="21">
        <v>-0.74336999999999998</v>
      </c>
      <c r="E715" s="15">
        <v>-0.38150000000000001</v>
      </c>
      <c r="F715" s="15">
        <v>-0.68425999999999998</v>
      </c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</row>
    <row r="716" spans="1:20" s="1" customFormat="1">
      <c r="A716" s="3"/>
      <c r="B716" s="3"/>
      <c r="C716" s="21">
        <v>-0.38594000000000001</v>
      </c>
      <c r="D716" s="21">
        <v>-0.75168000000000001</v>
      </c>
      <c r="E716" s="15">
        <v>-0.37975999999999999</v>
      </c>
      <c r="F716" s="15">
        <v>-0.69154000000000004</v>
      </c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</row>
    <row r="717" spans="1:20" s="1" customFormat="1">
      <c r="A717" s="3"/>
      <c r="B717" s="3"/>
      <c r="C717" s="21">
        <v>-0.38419999999999999</v>
      </c>
      <c r="D717" s="21">
        <v>-0.75980999999999999</v>
      </c>
      <c r="E717" s="15">
        <v>-0.37802000000000002</v>
      </c>
      <c r="F717" s="15">
        <v>-0.69977999999999996</v>
      </c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</row>
    <row r="718" spans="1:20" s="1" customFormat="1">
      <c r="A718" s="3"/>
      <c r="B718" s="3"/>
      <c r="C718" s="21">
        <v>-0.38246999999999998</v>
      </c>
      <c r="D718" s="21">
        <v>-0.76783000000000001</v>
      </c>
      <c r="E718" s="15">
        <v>-0.37629000000000001</v>
      </c>
      <c r="F718" s="15">
        <v>-0.70796999999999999</v>
      </c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</row>
    <row r="719" spans="1:20" s="1" customFormat="1">
      <c r="A719" s="3"/>
      <c r="B719" s="3"/>
      <c r="C719" s="21">
        <v>-0.38074000000000002</v>
      </c>
      <c r="D719" s="21">
        <v>-0.77580000000000005</v>
      </c>
      <c r="E719" s="15">
        <v>-0.37457000000000001</v>
      </c>
      <c r="F719" s="15">
        <v>-0.71760999999999997</v>
      </c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</row>
    <row r="720" spans="1:20" s="1" customFormat="1">
      <c r="A720" s="3"/>
      <c r="B720" s="3"/>
      <c r="C720" s="21">
        <v>-0.37902999999999998</v>
      </c>
      <c r="D720" s="21">
        <v>-0.78242</v>
      </c>
      <c r="E720" s="15">
        <v>-0.37285000000000001</v>
      </c>
      <c r="F720" s="15">
        <v>-0.72694999999999999</v>
      </c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</row>
    <row r="721" spans="1:20" s="1" customFormat="1">
      <c r="A721" s="3"/>
      <c r="B721" s="3"/>
      <c r="C721" s="21">
        <v>-0.37731999999999999</v>
      </c>
      <c r="D721" s="21">
        <v>-0.78822999999999999</v>
      </c>
      <c r="E721" s="15">
        <v>-0.37114000000000003</v>
      </c>
      <c r="F721" s="15">
        <v>-0.73682000000000003</v>
      </c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</row>
    <row r="722" spans="1:20" s="1" customFormat="1">
      <c r="A722" s="3"/>
      <c r="B722" s="3"/>
      <c r="C722" s="21">
        <v>-0.37562000000000001</v>
      </c>
      <c r="D722" s="21">
        <v>-0.79547000000000001</v>
      </c>
      <c r="E722" s="15">
        <v>-0.36943999999999999</v>
      </c>
      <c r="F722" s="15">
        <v>-0.74724999999999997</v>
      </c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</row>
    <row r="723" spans="1:20" s="1" customFormat="1">
      <c r="A723" s="3"/>
      <c r="B723" s="3"/>
      <c r="C723" s="21">
        <v>-0.37391999999999997</v>
      </c>
      <c r="D723" s="21">
        <v>-0.80188000000000004</v>
      </c>
      <c r="E723" s="15">
        <v>-0.36774000000000001</v>
      </c>
      <c r="F723" s="15">
        <v>-0.75697999999999999</v>
      </c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</row>
    <row r="724" spans="1:20" s="1" customFormat="1">
      <c r="A724" s="3"/>
      <c r="B724" s="3"/>
      <c r="C724" s="21">
        <v>-0.37223000000000001</v>
      </c>
      <c r="D724" s="21">
        <v>-0.80822000000000005</v>
      </c>
      <c r="E724" s="15">
        <v>-0.36604999999999999</v>
      </c>
      <c r="F724" s="15">
        <v>-0.76661000000000001</v>
      </c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</row>
    <row r="725" spans="1:20" s="1" customFormat="1">
      <c r="A725" s="3"/>
      <c r="B725" s="3"/>
      <c r="C725" s="21">
        <v>-0.37054999999999999</v>
      </c>
      <c r="D725" s="21">
        <v>-0.81364999999999998</v>
      </c>
      <c r="E725" s="15">
        <v>-0.36437000000000003</v>
      </c>
      <c r="F725" s="15">
        <v>-0.77654000000000001</v>
      </c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</row>
    <row r="726" spans="1:20" s="1" customFormat="1">
      <c r="A726" s="3"/>
      <c r="B726" s="3"/>
      <c r="C726" s="21">
        <v>-0.36886999999999998</v>
      </c>
      <c r="D726" s="21">
        <v>-0.81842999999999999</v>
      </c>
      <c r="E726" s="15">
        <v>-0.36269000000000001</v>
      </c>
      <c r="F726" s="15">
        <v>-0.78869</v>
      </c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</row>
    <row r="727" spans="1:20" s="1" customFormat="1">
      <c r="A727" s="3"/>
      <c r="B727" s="3"/>
      <c r="C727" s="21">
        <v>-0.36720000000000003</v>
      </c>
      <c r="D727" s="21">
        <v>-0.82311999999999996</v>
      </c>
      <c r="E727" s="15">
        <v>-0.36102000000000001</v>
      </c>
      <c r="F727" s="15">
        <v>-0.79969000000000001</v>
      </c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</row>
    <row r="728" spans="1:20" s="1" customFormat="1">
      <c r="A728" s="3"/>
      <c r="B728" s="3"/>
      <c r="C728" s="21">
        <v>-0.36553000000000002</v>
      </c>
      <c r="D728" s="21">
        <v>-0.82803000000000004</v>
      </c>
      <c r="E728" s="15">
        <v>-0.35936000000000001</v>
      </c>
      <c r="F728" s="15">
        <v>-0.81083000000000005</v>
      </c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</row>
    <row r="729" spans="1:20" s="1" customFormat="1">
      <c r="A729" s="3"/>
      <c r="B729" s="3"/>
      <c r="C729" s="21">
        <v>-0.36387999999999998</v>
      </c>
      <c r="D729" s="21">
        <v>-0.83365</v>
      </c>
      <c r="E729" s="15">
        <v>-0.35770000000000002</v>
      </c>
      <c r="F729" s="15">
        <v>-0.82213000000000003</v>
      </c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</row>
    <row r="730" spans="1:20" s="1" customFormat="1">
      <c r="A730" s="3"/>
      <c r="B730" s="3"/>
      <c r="C730" s="21">
        <v>-0.36223</v>
      </c>
      <c r="D730" s="21">
        <v>-0.84048</v>
      </c>
      <c r="E730" s="15">
        <v>-0.35604999999999998</v>
      </c>
      <c r="F730" s="15">
        <v>-0.83382999999999996</v>
      </c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</row>
    <row r="731" spans="1:20" s="1" customFormat="1">
      <c r="A731" s="3"/>
      <c r="B731" s="3"/>
      <c r="C731" s="21">
        <v>-0.36058000000000001</v>
      </c>
      <c r="D731" s="21">
        <v>-0.84672000000000003</v>
      </c>
      <c r="E731" s="15">
        <v>-0.35439999999999999</v>
      </c>
      <c r="F731" s="15">
        <v>-0.84580999999999995</v>
      </c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</row>
    <row r="732" spans="1:20" s="1" customFormat="1">
      <c r="A732" s="3"/>
      <c r="B732" s="3"/>
      <c r="C732" s="21">
        <v>-0.35893999999999998</v>
      </c>
      <c r="D732" s="21">
        <v>-0.85358999999999996</v>
      </c>
      <c r="E732" s="15">
        <v>-0.35276999999999997</v>
      </c>
      <c r="F732" s="15">
        <v>-0.85721000000000003</v>
      </c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</row>
    <row r="733" spans="1:20" s="1" customFormat="1">
      <c r="A733" s="3"/>
      <c r="B733" s="3"/>
      <c r="C733" s="21">
        <v>-0.35731000000000002</v>
      </c>
      <c r="D733" s="21">
        <v>-0.86021000000000003</v>
      </c>
      <c r="E733" s="15">
        <v>-0.35113</v>
      </c>
      <c r="F733" s="15">
        <v>-0.86782999999999999</v>
      </c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</row>
    <row r="734" spans="1:20" s="1" customFormat="1">
      <c r="A734" s="3"/>
      <c r="B734" s="3"/>
      <c r="C734" s="21">
        <v>-0.35568</v>
      </c>
      <c r="D734" s="21">
        <v>-0.86638999999999999</v>
      </c>
      <c r="E734" s="15">
        <v>-0.34950999999999999</v>
      </c>
      <c r="F734" s="15">
        <v>-0.87863000000000002</v>
      </c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</row>
    <row r="735" spans="1:20" s="1" customFormat="1">
      <c r="A735" s="3"/>
      <c r="B735" s="3"/>
      <c r="C735" s="21">
        <v>-0.35405999999999999</v>
      </c>
      <c r="D735" s="21">
        <v>-0.87390999999999996</v>
      </c>
      <c r="E735" s="15">
        <v>-0.34788999999999998</v>
      </c>
      <c r="F735" s="15">
        <v>-0.88968999999999998</v>
      </c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</row>
    <row r="736" spans="1:20" s="1" customFormat="1">
      <c r="A736" s="3"/>
      <c r="B736" s="3"/>
      <c r="C736" s="21">
        <v>-0.35244999999999999</v>
      </c>
      <c r="D736" s="21">
        <v>-0.88021000000000005</v>
      </c>
      <c r="E736" s="15">
        <v>-0.34627000000000002</v>
      </c>
      <c r="F736" s="15">
        <v>-0.90025999999999995</v>
      </c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</row>
    <row r="737" spans="1:20" s="1" customFormat="1">
      <c r="A737" s="3"/>
      <c r="B737" s="3"/>
      <c r="C737" s="21">
        <v>-0.35083999999999999</v>
      </c>
      <c r="D737" s="21">
        <v>-0.88793999999999995</v>
      </c>
      <c r="E737" s="15">
        <v>-0.34466000000000002</v>
      </c>
      <c r="F737" s="15">
        <v>-0.91068000000000005</v>
      </c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</row>
    <row r="738" spans="1:20" s="1" customFormat="1">
      <c r="A738" s="3"/>
      <c r="B738" s="3"/>
      <c r="C738" s="21">
        <v>-0.34923999999999999</v>
      </c>
      <c r="D738" s="21">
        <v>-0.89527999999999996</v>
      </c>
      <c r="E738" s="15">
        <v>-0.34305999999999998</v>
      </c>
      <c r="F738" s="15">
        <v>-0.92037999999999998</v>
      </c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</row>
    <row r="739" spans="1:20" s="1" customFormat="1">
      <c r="A739" s="3"/>
      <c r="B739" s="3"/>
      <c r="C739" s="21">
        <v>-0.34764</v>
      </c>
      <c r="D739" s="21">
        <v>-0.90273000000000003</v>
      </c>
      <c r="E739" s="15">
        <v>-0.34145999999999999</v>
      </c>
      <c r="F739" s="15">
        <v>-0.93178000000000005</v>
      </c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</row>
    <row r="740" spans="1:20" s="1" customFormat="1">
      <c r="A740" s="3"/>
      <c r="B740" s="3"/>
      <c r="C740" s="21">
        <v>-0.34605000000000002</v>
      </c>
      <c r="D740" s="21">
        <v>-0.91061999999999999</v>
      </c>
      <c r="E740" s="15">
        <v>-0.33987000000000001</v>
      </c>
      <c r="F740" s="15">
        <v>-0.94230000000000003</v>
      </c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</row>
    <row r="741" spans="1:20" s="1" customFormat="1">
      <c r="A741" s="3"/>
      <c r="B741" s="3"/>
      <c r="C741" s="21">
        <v>-0.34445999999999999</v>
      </c>
      <c r="D741" s="21">
        <v>-0.91678000000000004</v>
      </c>
      <c r="E741" s="15">
        <v>-0.33828999999999998</v>
      </c>
      <c r="F741" s="15">
        <v>-0.95276000000000005</v>
      </c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</row>
    <row r="742" spans="1:20" s="1" customFormat="1">
      <c r="A742" s="3"/>
      <c r="B742" s="3"/>
      <c r="C742" s="21">
        <v>-0.34288000000000002</v>
      </c>
      <c r="D742" s="21">
        <v>-0.9234</v>
      </c>
      <c r="E742" s="15">
        <v>-0.33671000000000001</v>
      </c>
      <c r="F742" s="15">
        <v>-0.96299999999999997</v>
      </c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</row>
    <row r="743" spans="1:20" s="1" customFormat="1">
      <c r="A743" s="3"/>
      <c r="B743" s="3"/>
      <c r="C743" s="21">
        <v>-0.34131</v>
      </c>
      <c r="D743" s="21">
        <v>-0.93054000000000003</v>
      </c>
      <c r="E743" s="15">
        <v>-0.33513999999999999</v>
      </c>
      <c r="F743" s="15">
        <v>-0.97209999999999996</v>
      </c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</row>
    <row r="744" spans="1:20" s="1" customFormat="1">
      <c r="A744" s="3"/>
      <c r="B744" s="3"/>
      <c r="C744" s="21">
        <v>-0.33973999999999999</v>
      </c>
      <c r="D744" s="21">
        <v>-0.93762000000000001</v>
      </c>
      <c r="E744" s="15">
        <v>-0.33356999999999998</v>
      </c>
      <c r="F744" s="15">
        <v>-0.98043999999999998</v>
      </c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</row>
    <row r="745" spans="1:20" s="1" customFormat="1">
      <c r="A745" s="3"/>
      <c r="B745" s="3"/>
      <c r="C745" s="21">
        <v>-0.33817999999999998</v>
      </c>
      <c r="D745" s="21">
        <v>-0.94599999999999995</v>
      </c>
      <c r="E745" s="15">
        <v>-0.33200000000000002</v>
      </c>
      <c r="F745" s="15">
        <v>-0.98751999999999995</v>
      </c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</row>
    <row r="746" spans="1:20" s="1" customFormat="1">
      <c r="A746" s="3"/>
      <c r="B746" s="3"/>
      <c r="C746" s="21">
        <v>-0.33661999999999997</v>
      </c>
      <c r="D746" s="21">
        <v>-0.95425000000000004</v>
      </c>
      <c r="E746" s="15">
        <v>-0.33045000000000002</v>
      </c>
      <c r="F746" s="15">
        <v>-0.99687000000000003</v>
      </c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</row>
    <row r="747" spans="1:20" s="1" customFormat="1">
      <c r="A747" s="3"/>
      <c r="B747" s="3"/>
      <c r="C747" s="21">
        <v>-0.33506999999999998</v>
      </c>
      <c r="D747" s="21">
        <v>-0.96292</v>
      </c>
      <c r="E747" s="15">
        <v>-0.32890000000000003</v>
      </c>
      <c r="F747" s="15">
        <v>-1.0054000000000001</v>
      </c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</row>
    <row r="748" spans="1:20" s="1" customFormat="1">
      <c r="A748" s="3"/>
      <c r="B748" s="3"/>
      <c r="C748" s="21">
        <v>-0.33352999999999999</v>
      </c>
      <c r="D748" s="21">
        <v>-0.97109000000000001</v>
      </c>
      <c r="E748" s="15">
        <v>-0.32734999999999997</v>
      </c>
      <c r="F748" s="15">
        <v>-1.0139</v>
      </c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</row>
    <row r="749" spans="1:20" s="1" customFormat="1">
      <c r="A749" s="3"/>
      <c r="B749" s="3"/>
      <c r="C749" s="21">
        <v>-0.33199000000000001</v>
      </c>
      <c r="D749" s="21">
        <v>-0.97765000000000002</v>
      </c>
      <c r="E749" s="15">
        <v>-0.32580999999999999</v>
      </c>
      <c r="F749" s="15">
        <v>-1.0217000000000001</v>
      </c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</row>
    <row r="750" spans="1:20" s="1" customFormat="1">
      <c r="A750" s="3"/>
      <c r="B750" s="3"/>
      <c r="C750" s="21">
        <v>-0.33045000000000002</v>
      </c>
      <c r="D750" s="21">
        <v>-0.98373999999999995</v>
      </c>
      <c r="E750" s="15">
        <v>-0.32428000000000001</v>
      </c>
      <c r="F750" s="15">
        <v>-1.028</v>
      </c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</row>
    <row r="751" spans="1:20" s="1" customFormat="1">
      <c r="A751" s="3"/>
      <c r="B751" s="3"/>
      <c r="C751" s="21">
        <v>-0.32891999999999999</v>
      </c>
      <c r="D751" s="21">
        <v>-0.98926000000000003</v>
      </c>
      <c r="E751" s="15">
        <v>-0.32274999999999998</v>
      </c>
      <c r="F751" s="15">
        <v>-1.0353000000000001</v>
      </c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</row>
    <row r="752" spans="1:20" s="1" customFormat="1">
      <c r="A752" s="3"/>
      <c r="B752" s="3"/>
      <c r="C752" s="21">
        <v>-0.32740000000000002</v>
      </c>
      <c r="D752" s="21">
        <v>-0.99431000000000003</v>
      </c>
      <c r="E752" s="15">
        <v>-0.32122000000000001</v>
      </c>
      <c r="F752" s="15">
        <v>-1.0430999999999999</v>
      </c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</row>
    <row r="753" spans="1:20" s="1" customFormat="1">
      <c r="A753" s="3"/>
      <c r="B753" s="3"/>
      <c r="C753" s="21">
        <v>-0.32588</v>
      </c>
      <c r="D753" s="21">
        <v>-0.99900999999999995</v>
      </c>
      <c r="E753" s="15">
        <v>-0.31970999999999999</v>
      </c>
      <c r="F753" s="15">
        <v>-1.0509999999999999</v>
      </c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</row>
    <row r="754" spans="1:20" s="1" customFormat="1">
      <c r="A754" s="3"/>
      <c r="B754" s="3"/>
      <c r="C754" s="21">
        <v>-0.32436999999999999</v>
      </c>
      <c r="D754" s="21">
        <v>-1.0025999999999999</v>
      </c>
      <c r="E754" s="15">
        <v>-0.31818999999999997</v>
      </c>
      <c r="F754" s="15">
        <v>-1.0576000000000001</v>
      </c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</row>
    <row r="755" spans="1:20" s="1" customFormat="1">
      <c r="A755" s="3"/>
      <c r="B755" s="3"/>
      <c r="C755" s="21">
        <v>-0.32285999999999998</v>
      </c>
      <c r="D755" s="21">
        <v>-1.0063</v>
      </c>
      <c r="E755" s="15">
        <v>-0.31668000000000002</v>
      </c>
      <c r="F755" s="15">
        <v>-1.0639000000000001</v>
      </c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</row>
    <row r="756" spans="1:20" s="1" customFormat="1">
      <c r="A756" s="3"/>
      <c r="B756" s="3"/>
      <c r="C756" s="21">
        <v>-0.32135999999999998</v>
      </c>
      <c r="D756" s="21">
        <v>-1.0088999999999999</v>
      </c>
      <c r="E756" s="15">
        <v>-0.31518000000000002</v>
      </c>
      <c r="F756" s="15">
        <v>-1.0693999999999999</v>
      </c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</row>
    <row r="757" spans="1:20" s="1" customFormat="1">
      <c r="A757" s="3"/>
      <c r="B757" s="3"/>
      <c r="C757" s="21">
        <v>-0.31985999999999998</v>
      </c>
      <c r="D757" s="21">
        <v>-1.0123</v>
      </c>
      <c r="E757" s="15">
        <v>-0.31368000000000001</v>
      </c>
      <c r="F757" s="15">
        <v>-1.0742</v>
      </c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</row>
    <row r="758" spans="1:20" s="1" customFormat="1">
      <c r="A758" s="3"/>
      <c r="B758" s="3"/>
      <c r="C758" s="21">
        <v>-0.31836999999999999</v>
      </c>
      <c r="D758" s="21">
        <v>-1.0174000000000001</v>
      </c>
      <c r="E758" s="15">
        <v>-0.31219000000000002</v>
      </c>
      <c r="F758" s="15">
        <v>-1.0768</v>
      </c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</row>
    <row r="759" spans="1:20" s="1" customFormat="1">
      <c r="A759" s="3"/>
      <c r="B759" s="3"/>
      <c r="C759" s="21">
        <v>-0.31688</v>
      </c>
      <c r="D759" s="21">
        <v>-1.0224</v>
      </c>
      <c r="E759" s="15">
        <v>-0.31069999999999998</v>
      </c>
      <c r="F759" s="15">
        <v>-1.0791999999999999</v>
      </c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</row>
    <row r="760" spans="1:20" s="1" customFormat="1">
      <c r="A760" s="3"/>
      <c r="B760" s="3"/>
      <c r="C760" s="21">
        <v>-0.31540000000000001</v>
      </c>
      <c r="D760" s="21">
        <v>-1.0278</v>
      </c>
      <c r="E760" s="15">
        <v>-0.30921999999999999</v>
      </c>
      <c r="F760" s="15">
        <v>-1.0807</v>
      </c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</row>
    <row r="761" spans="1:20" s="1" customFormat="1">
      <c r="A761" s="3"/>
      <c r="B761" s="3"/>
      <c r="C761" s="21">
        <v>-0.31391999999999998</v>
      </c>
      <c r="D761" s="21">
        <v>-1.0324</v>
      </c>
      <c r="E761" s="15">
        <v>-0.30774000000000001</v>
      </c>
      <c r="F761" s="15">
        <v>-1.0831999999999999</v>
      </c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</row>
    <row r="762" spans="1:20" s="1" customFormat="1">
      <c r="A762" s="3"/>
      <c r="B762" s="3"/>
      <c r="C762" s="21">
        <v>-0.31245000000000001</v>
      </c>
      <c r="D762" s="21">
        <v>-1.0381</v>
      </c>
      <c r="E762" s="15">
        <v>-0.30626999999999999</v>
      </c>
      <c r="F762" s="15">
        <v>-1.0872999999999999</v>
      </c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</row>
    <row r="763" spans="1:20" s="1" customFormat="1">
      <c r="A763" s="3"/>
      <c r="B763" s="3"/>
      <c r="C763" s="21">
        <v>-0.31097999999999998</v>
      </c>
      <c r="D763" s="21">
        <v>-1.0446</v>
      </c>
      <c r="E763" s="15">
        <v>-0.30481000000000003</v>
      </c>
      <c r="F763" s="15">
        <v>-1.0924</v>
      </c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</row>
    <row r="764" spans="1:20" s="1" customFormat="1">
      <c r="A764" s="3"/>
      <c r="B764" s="3"/>
      <c r="C764" s="21">
        <v>-0.30952000000000002</v>
      </c>
      <c r="D764" s="21">
        <v>-1.0496000000000001</v>
      </c>
      <c r="E764" s="15">
        <v>-0.30334</v>
      </c>
      <c r="F764" s="15">
        <v>-1.0976999999999999</v>
      </c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</row>
    <row r="765" spans="1:20" s="1" customFormat="1">
      <c r="A765" s="3"/>
      <c r="B765" s="3"/>
      <c r="C765" s="21">
        <v>-0.30806</v>
      </c>
      <c r="D765" s="21">
        <v>-1.0553999999999999</v>
      </c>
      <c r="E765" s="15">
        <v>-0.30188999999999999</v>
      </c>
      <c r="F765" s="15">
        <v>-1.1027</v>
      </c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</row>
    <row r="766" spans="1:20" s="1" customFormat="1">
      <c r="A766" s="3"/>
      <c r="B766" s="3"/>
      <c r="C766" s="21">
        <v>-0.30660999999999999</v>
      </c>
      <c r="D766" s="21">
        <v>-1.0597000000000001</v>
      </c>
      <c r="E766" s="15">
        <v>-0.30042999999999997</v>
      </c>
      <c r="F766" s="15">
        <v>-1.1077999999999999</v>
      </c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</row>
    <row r="767" spans="1:20" s="1" customFormat="1">
      <c r="A767" s="3"/>
      <c r="B767" s="3"/>
      <c r="C767" s="21">
        <v>-0.30515999999999999</v>
      </c>
      <c r="D767" s="21">
        <v>-1.0645</v>
      </c>
      <c r="E767" s="15">
        <v>-0.29898999999999998</v>
      </c>
      <c r="F767" s="15">
        <v>-1.113</v>
      </c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</row>
    <row r="768" spans="1:20" s="1" customFormat="1">
      <c r="A768" s="3"/>
      <c r="B768" s="3"/>
      <c r="C768" s="21">
        <v>-0.30371999999999999</v>
      </c>
      <c r="D768" s="21">
        <v>-1.0701000000000001</v>
      </c>
      <c r="E768" s="15">
        <v>-0.29754000000000003</v>
      </c>
      <c r="F768" s="15">
        <v>-1.1191</v>
      </c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</row>
    <row r="769" spans="1:20" s="1" customFormat="1">
      <c r="A769" s="3"/>
      <c r="B769" s="3"/>
      <c r="C769" s="21">
        <v>-0.30227999999999999</v>
      </c>
      <c r="D769" s="21">
        <v>-1.0759000000000001</v>
      </c>
      <c r="E769" s="15">
        <v>-0.29609999999999997</v>
      </c>
      <c r="F769" s="15">
        <v>-1.1262000000000001</v>
      </c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</row>
    <row r="770" spans="1:20" s="1" customFormat="1">
      <c r="A770" s="3"/>
      <c r="B770" s="3"/>
      <c r="C770" s="21">
        <v>-0.30085000000000001</v>
      </c>
      <c r="D770" s="21">
        <v>-1.0827</v>
      </c>
      <c r="E770" s="15">
        <v>-0.29466999999999999</v>
      </c>
      <c r="F770" s="15">
        <v>-1.1324000000000001</v>
      </c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</row>
    <row r="771" spans="1:20" s="1" customFormat="1">
      <c r="A771" s="3"/>
      <c r="B771" s="3"/>
      <c r="C771" s="21">
        <v>-0.29942000000000002</v>
      </c>
      <c r="D771" s="21">
        <v>-1.0903</v>
      </c>
      <c r="E771" s="15">
        <v>-0.29324</v>
      </c>
      <c r="F771" s="15">
        <v>-1.1375999999999999</v>
      </c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</row>
    <row r="772" spans="1:20" s="1" customFormat="1">
      <c r="A772" s="3"/>
      <c r="B772" s="3"/>
      <c r="C772" s="21">
        <v>-0.29799999999999999</v>
      </c>
      <c r="D772" s="21">
        <v>-1.1000000000000001</v>
      </c>
      <c r="E772" s="15">
        <v>-0.29182000000000002</v>
      </c>
      <c r="F772" s="15">
        <v>-1.1425000000000001</v>
      </c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</row>
    <row r="773" spans="1:20" s="1" customFormat="1">
      <c r="A773" s="3"/>
      <c r="B773" s="3"/>
      <c r="C773" s="21">
        <v>-0.29658000000000001</v>
      </c>
      <c r="D773" s="21">
        <v>-1.1095999999999999</v>
      </c>
      <c r="E773" s="15">
        <v>-0.29039999999999999</v>
      </c>
      <c r="F773" s="15">
        <v>-1.1478999999999999</v>
      </c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</row>
    <row r="774" spans="1:20" s="1" customFormat="1">
      <c r="A774" s="3"/>
      <c r="B774" s="3"/>
      <c r="C774" s="21">
        <v>-0.29515999999999998</v>
      </c>
      <c r="D774" s="21">
        <v>-1.1206</v>
      </c>
      <c r="E774" s="15">
        <v>-0.28899000000000002</v>
      </c>
      <c r="F774" s="15">
        <v>-1.1527000000000001</v>
      </c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</row>
    <row r="775" spans="1:20" s="1" customFormat="1">
      <c r="A775" s="3"/>
      <c r="B775" s="3"/>
      <c r="C775" s="21">
        <v>-0.29375000000000001</v>
      </c>
      <c r="D775" s="21">
        <v>-1.1315999999999999</v>
      </c>
      <c r="E775" s="15">
        <v>-0.28758</v>
      </c>
      <c r="F775" s="15">
        <v>-1.1593</v>
      </c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</row>
    <row r="776" spans="1:20" s="1" customFormat="1">
      <c r="A776" s="3"/>
      <c r="B776" s="3"/>
      <c r="C776" s="21">
        <v>-0.29235</v>
      </c>
      <c r="D776" s="21">
        <v>-1.1422000000000001</v>
      </c>
      <c r="E776" s="15">
        <v>-0.28616999999999998</v>
      </c>
      <c r="F776" s="15">
        <v>-1.1664000000000001</v>
      </c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</row>
    <row r="777" spans="1:20" s="1" customFormat="1">
      <c r="A777" s="3"/>
      <c r="B777" s="3"/>
      <c r="C777" s="21">
        <v>-0.29093999999999998</v>
      </c>
      <c r="D777" s="21">
        <v>-1.1511</v>
      </c>
      <c r="E777" s="15">
        <v>-0.28477000000000002</v>
      </c>
      <c r="F777" s="15">
        <v>-1.1740999999999999</v>
      </c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</row>
    <row r="778" spans="1:20" s="1" customFormat="1">
      <c r="A778" s="3"/>
      <c r="B778" s="3"/>
      <c r="C778" s="21">
        <v>-0.28954999999999997</v>
      </c>
      <c r="D778" s="21">
        <v>-1.1603000000000001</v>
      </c>
      <c r="E778" s="15">
        <v>-0.28337000000000001</v>
      </c>
      <c r="F778" s="15">
        <v>-1.1831</v>
      </c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</row>
    <row r="779" spans="1:20" s="1" customFormat="1">
      <c r="A779" s="3"/>
      <c r="B779" s="3"/>
      <c r="C779" s="21">
        <v>-0.28816000000000003</v>
      </c>
      <c r="D779" s="21">
        <v>-1.1700999999999999</v>
      </c>
      <c r="E779" s="15">
        <v>-0.28198000000000001</v>
      </c>
      <c r="F779" s="15">
        <v>-1.1929000000000001</v>
      </c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</row>
    <row r="780" spans="1:20" s="1" customFormat="1">
      <c r="A780" s="3"/>
      <c r="B780" s="3"/>
      <c r="C780" s="21">
        <v>-0.28677000000000002</v>
      </c>
      <c r="D780" s="21">
        <v>-1.1806000000000001</v>
      </c>
      <c r="E780" s="15">
        <v>-0.28059000000000001</v>
      </c>
      <c r="F780" s="15">
        <v>-1.2015</v>
      </c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</row>
    <row r="781" spans="1:20" s="1" customFormat="1">
      <c r="A781" s="3"/>
      <c r="B781" s="3"/>
      <c r="C781" s="21">
        <v>-0.28538999999999998</v>
      </c>
      <c r="D781" s="21">
        <v>-1.1898</v>
      </c>
      <c r="E781" s="15">
        <v>-0.27921000000000001</v>
      </c>
      <c r="F781" s="15">
        <v>-1.2093</v>
      </c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</row>
    <row r="782" spans="1:20" s="1" customFormat="1">
      <c r="A782" s="3"/>
      <c r="B782" s="3"/>
      <c r="C782" s="21">
        <v>-0.28400999999999998</v>
      </c>
      <c r="D782" s="21">
        <v>-1.1976</v>
      </c>
      <c r="E782" s="15">
        <v>-0.27783000000000002</v>
      </c>
      <c r="F782" s="15">
        <v>-1.2159</v>
      </c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</row>
    <row r="783" spans="1:20" s="1" customFormat="1">
      <c r="A783" s="3"/>
      <c r="B783" s="3"/>
      <c r="C783" s="21">
        <v>-0.28262999999999999</v>
      </c>
      <c r="D783" s="21">
        <v>-1.206</v>
      </c>
      <c r="E783" s="15">
        <v>-0.27645999999999998</v>
      </c>
      <c r="F783" s="15">
        <v>-1.2218</v>
      </c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</row>
    <row r="784" spans="1:20" s="1" customFormat="1">
      <c r="A784" s="3"/>
      <c r="B784" s="3"/>
      <c r="C784" s="21">
        <v>-0.28126000000000001</v>
      </c>
      <c r="D784" s="21">
        <v>-1.2141</v>
      </c>
      <c r="E784" s="15">
        <v>-0.27509</v>
      </c>
      <c r="F784" s="15">
        <v>-1.2266999999999999</v>
      </c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</row>
    <row r="785" spans="1:20" s="1" customFormat="1">
      <c r="A785" s="3"/>
      <c r="B785" s="3"/>
      <c r="C785" s="21">
        <v>-0.27989999999999998</v>
      </c>
      <c r="D785" s="21">
        <v>-1.2239</v>
      </c>
      <c r="E785" s="15">
        <v>-0.27372000000000002</v>
      </c>
      <c r="F785" s="15">
        <v>-1.2326999999999999</v>
      </c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</row>
    <row r="786" spans="1:20" s="1" customFormat="1">
      <c r="A786" s="3"/>
      <c r="B786" s="3"/>
      <c r="C786" s="21">
        <v>-0.27854000000000001</v>
      </c>
      <c r="D786" s="21">
        <v>-1.2344999999999999</v>
      </c>
      <c r="E786" s="15">
        <v>-0.27235999999999999</v>
      </c>
      <c r="F786" s="15">
        <v>-1.2385999999999999</v>
      </c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</row>
    <row r="787" spans="1:20" s="1" customFormat="1">
      <c r="A787" s="3"/>
      <c r="B787" s="3"/>
      <c r="C787" s="21">
        <v>-0.27717999999999998</v>
      </c>
      <c r="D787" s="21">
        <v>-1.2441</v>
      </c>
      <c r="E787" s="15">
        <v>-0.27100000000000002</v>
      </c>
      <c r="F787" s="15">
        <v>-1.2441</v>
      </c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</row>
    <row r="788" spans="1:20" s="1" customFormat="1">
      <c r="A788" s="3"/>
      <c r="B788" s="3"/>
      <c r="C788" s="21">
        <v>-0.27583000000000002</v>
      </c>
      <c r="D788" s="21">
        <v>-1.2542</v>
      </c>
      <c r="E788" s="15">
        <v>-0.26965</v>
      </c>
      <c r="F788" s="15">
        <v>-1.2490000000000001</v>
      </c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</row>
    <row r="789" spans="1:20" s="1" customFormat="1">
      <c r="A789" s="3"/>
      <c r="B789" s="3"/>
      <c r="C789" s="21">
        <v>-0.27448</v>
      </c>
      <c r="D789" s="21">
        <v>-1.2632000000000001</v>
      </c>
      <c r="E789" s="15">
        <v>-0.26829999999999998</v>
      </c>
      <c r="F789" s="15">
        <v>-1.2538</v>
      </c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</row>
    <row r="790" spans="1:20" s="1" customFormat="1">
      <c r="A790" s="3"/>
      <c r="B790" s="3"/>
      <c r="C790" s="21">
        <v>-0.27312999999999998</v>
      </c>
      <c r="D790" s="21">
        <v>-1.2715000000000001</v>
      </c>
      <c r="E790" s="15">
        <v>-0.26695999999999998</v>
      </c>
      <c r="F790" s="15">
        <v>-1.2598</v>
      </c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</row>
    <row r="791" spans="1:20" s="1" customFormat="1">
      <c r="A791" s="3"/>
      <c r="B791" s="3"/>
      <c r="C791" s="21">
        <v>-0.27178999999999998</v>
      </c>
      <c r="D791" s="21">
        <v>-1.2793000000000001</v>
      </c>
      <c r="E791" s="15">
        <v>-0.26562000000000002</v>
      </c>
      <c r="F791" s="15">
        <v>-1.2672000000000001</v>
      </c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</row>
    <row r="792" spans="1:20" s="1" customFormat="1">
      <c r="A792" s="3"/>
      <c r="B792" s="3"/>
      <c r="C792" s="21">
        <v>-0.27045999999999998</v>
      </c>
      <c r="D792" s="21">
        <v>-1.2876000000000001</v>
      </c>
      <c r="E792" s="15">
        <v>-0.26428000000000001</v>
      </c>
      <c r="F792" s="15">
        <v>-1.2747999999999999</v>
      </c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</row>
    <row r="793" spans="1:20" s="1" customFormat="1">
      <c r="A793" s="3"/>
      <c r="B793" s="3"/>
      <c r="C793" s="21">
        <v>-0.26912000000000003</v>
      </c>
      <c r="D793" s="21">
        <v>-1.2948</v>
      </c>
      <c r="E793" s="15">
        <v>-0.26295000000000002</v>
      </c>
      <c r="F793" s="15">
        <v>-1.2838000000000001</v>
      </c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</row>
    <row r="794" spans="1:20" s="1" customFormat="1">
      <c r="A794" s="3"/>
      <c r="B794" s="3"/>
      <c r="C794" s="21">
        <v>-0.26779999999999998</v>
      </c>
      <c r="D794" s="21">
        <v>-1.3032999999999999</v>
      </c>
      <c r="E794" s="15">
        <v>-0.26162000000000002</v>
      </c>
      <c r="F794" s="15">
        <v>-1.2916000000000001</v>
      </c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</row>
    <row r="795" spans="1:20" s="1" customFormat="1">
      <c r="A795" s="3"/>
      <c r="B795" s="3"/>
      <c r="C795" s="21">
        <v>-0.26646999999999998</v>
      </c>
      <c r="D795" s="21">
        <v>-1.3111999999999999</v>
      </c>
      <c r="E795" s="15">
        <v>-0.26029000000000002</v>
      </c>
      <c r="F795" s="15">
        <v>-1.2991999999999999</v>
      </c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</row>
    <row r="796" spans="1:20" s="1" customFormat="1">
      <c r="A796" s="3"/>
      <c r="B796" s="3"/>
      <c r="C796" s="21">
        <v>-0.26515</v>
      </c>
      <c r="D796" s="21">
        <v>-1.3191999999999999</v>
      </c>
      <c r="E796" s="15">
        <v>-0.25896999999999998</v>
      </c>
      <c r="F796" s="15">
        <v>-1.3064</v>
      </c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</row>
    <row r="797" spans="1:20" s="1" customFormat="1">
      <c r="A797" s="3"/>
      <c r="B797" s="3"/>
      <c r="C797" s="21">
        <v>-0.26383000000000001</v>
      </c>
      <c r="D797" s="21">
        <v>-1.3262</v>
      </c>
      <c r="E797" s="15">
        <v>-0.25766</v>
      </c>
      <c r="F797" s="15">
        <v>-1.3131999999999999</v>
      </c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</row>
    <row r="798" spans="1:20" s="1" customFormat="1">
      <c r="A798" s="3"/>
      <c r="B798" s="3"/>
      <c r="C798" s="21">
        <v>-0.26251999999999998</v>
      </c>
      <c r="D798" s="21">
        <v>-1.3321000000000001</v>
      </c>
      <c r="E798" s="15">
        <v>-0.25635000000000002</v>
      </c>
      <c r="F798" s="15">
        <v>-1.3199000000000001</v>
      </c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</row>
    <row r="799" spans="1:20" s="1" customFormat="1">
      <c r="A799" s="3"/>
      <c r="B799" s="3"/>
      <c r="C799" s="21">
        <v>-0.26121</v>
      </c>
      <c r="D799" s="21">
        <v>-1.3379000000000001</v>
      </c>
      <c r="E799" s="15">
        <v>-0.25503999999999999</v>
      </c>
      <c r="F799" s="15">
        <v>-1.3273999999999999</v>
      </c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</row>
    <row r="800" spans="1:20" s="1" customFormat="1">
      <c r="A800" s="3"/>
      <c r="B800" s="3"/>
      <c r="C800" s="21">
        <v>-0.25990999999999997</v>
      </c>
      <c r="D800" s="21">
        <v>-1.3422000000000001</v>
      </c>
      <c r="E800" s="15">
        <v>-0.25373000000000001</v>
      </c>
      <c r="F800" s="15">
        <v>-1.3351</v>
      </c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</row>
    <row r="801" spans="1:20" s="1" customFormat="1">
      <c r="A801" s="3"/>
      <c r="B801" s="3"/>
      <c r="C801" s="21">
        <v>-0.25861000000000001</v>
      </c>
      <c r="D801" s="21">
        <v>-1.3485</v>
      </c>
      <c r="E801" s="15">
        <v>-0.25242999999999999</v>
      </c>
      <c r="F801" s="15">
        <v>-1.3433999999999999</v>
      </c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</row>
    <row r="802" spans="1:20" s="1" customFormat="1">
      <c r="A802" s="3"/>
      <c r="B802" s="3"/>
      <c r="C802" s="21">
        <v>-0.25730999999999998</v>
      </c>
      <c r="D802" s="21">
        <v>-1.3548</v>
      </c>
      <c r="E802" s="15">
        <v>-0.25113999999999997</v>
      </c>
      <c r="F802" s="15">
        <v>-1.3525</v>
      </c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</row>
    <row r="803" spans="1:20" s="1" customFormat="1">
      <c r="A803" s="3"/>
      <c r="B803" s="3"/>
      <c r="C803" s="21">
        <v>-0.25602000000000003</v>
      </c>
      <c r="D803" s="21">
        <v>-1.3599000000000001</v>
      </c>
      <c r="E803" s="15">
        <v>-0.24984999999999999</v>
      </c>
      <c r="F803" s="15">
        <v>-1.3617999999999999</v>
      </c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</row>
    <row r="804" spans="1:20" s="1" customFormat="1">
      <c r="A804" s="3"/>
      <c r="B804" s="3"/>
      <c r="C804" s="21">
        <v>-0.25473000000000001</v>
      </c>
      <c r="D804" s="21">
        <v>-1.3655999999999999</v>
      </c>
      <c r="E804" s="15">
        <v>-0.24856</v>
      </c>
      <c r="F804" s="15">
        <v>-1.37</v>
      </c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</row>
    <row r="805" spans="1:20" s="1" customFormat="1">
      <c r="A805" s="3"/>
      <c r="B805" s="3"/>
      <c r="C805" s="21">
        <v>-0.25345000000000001</v>
      </c>
      <c r="D805" s="21">
        <v>-1.3696999999999999</v>
      </c>
      <c r="E805" s="15">
        <v>-0.24726999999999999</v>
      </c>
      <c r="F805" s="15">
        <v>-1.3781000000000001</v>
      </c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</row>
    <row r="806" spans="1:20" s="1" customFormat="1">
      <c r="A806" s="3"/>
      <c r="B806" s="3"/>
      <c r="C806" s="21">
        <v>-0.25217000000000001</v>
      </c>
      <c r="D806" s="21">
        <v>-1.3746</v>
      </c>
      <c r="E806" s="15">
        <v>-0.24598999999999999</v>
      </c>
      <c r="F806" s="15">
        <v>-1.3862000000000001</v>
      </c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</row>
    <row r="807" spans="1:20" s="1" customFormat="1">
      <c r="A807" s="3"/>
      <c r="B807" s="3"/>
      <c r="C807" s="21">
        <v>-0.25089</v>
      </c>
      <c r="D807" s="21">
        <v>-1.3792</v>
      </c>
      <c r="E807" s="15">
        <v>-0.24471000000000001</v>
      </c>
      <c r="F807" s="15">
        <v>-1.3947000000000001</v>
      </c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</row>
    <row r="808" spans="1:20" s="1" customFormat="1">
      <c r="A808" s="3"/>
      <c r="B808" s="3"/>
      <c r="C808" s="21">
        <v>-0.24962000000000001</v>
      </c>
      <c r="D808" s="21">
        <v>-1.3838999999999999</v>
      </c>
      <c r="E808" s="15">
        <v>-0.24343999999999999</v>
      </c>
      <c r="F808" s="15">
        <v>-1.4035</v>
      </c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</row>
    <row r="809" spans="1:20" s="1" customFormat="1">
      <c r="A809" s="3"/>
      <c r="B809" s="3"/>
      <c r="C809" s="21">
        <v>-0.24834999999999999</v>
      </c>
      <c r="D809" s="21">
        <v>-1.3878999999999999</v>
      </c>
      <c r="E809" s="15">
        <v>-0.24217</v>
      </c>
      <c r="F809" s="15">
        <v>-1.4113</v>
      </c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</row>
    <row r="810" spans="1:20" s="1" customFormat="1">
      <c r="A810" s="3"/>
      <c r="B810" s="3"/>
      <c r="C810" s="21">
        <v>-0.24707999999999999</v>
      </c>
      <c r="D810" s="21">
        <v>-1.3904000000000001</v>
      </c>
      <c r="E810" s="15">
        <v>-0.2409</v>
      </c>
      <c r="F810" s="15">
        <v>-1.4181999999999999</v>
      </c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</row>
    <row r="811" spans="1:20" s="1" customFormat="1">
      <c r="A811" s="3"/>
      <c r="B811" s="3"/>
      <c r="C811" s="21">
        <v>-0.24582000000000001</v>
      </c>
      <c r="D811" s="21">
        <v>-1.3923000000000001</v>
      </c>
      <c r="E811" s="15">
        <v>-0.23963999999999999</v>
      </c>
      <c r="F811" s="15">
        <v>-1.4247000000000001</v>
      </c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</row>
    <row r="812" spans="1:20" s="1" customFormat="1">
      <c r="A812" s="3"/>
      <c r="B812" s="3"/>
      <c r="C812" s="21">
        <v>-0.24456</v>
      </c>
      <c r="D812" s="21">
        <v>-1.3949</v>
      </c>
      <c r="E812" s="15">
        <v>-0.23838000000000001</v>
      </c>
      <c r="F812" s="15">
        <v>-1.4300999999999999</v>
      </c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</row>
    <row r="813" spans="1:20" s="1" customFormat="1">
      <c r="A813" s="3"/>
      <c r="B813" s="3"/>
      <c r="C813" s="21">
        <v>-0.24329999999999999</v>
      </c>
      <c r="D813" s="21">
        <v>-1.3960999999999999</v>
      </c>
      <c r="E813" s="15">
        <v>-0.23713000000000001</v>
      </c>
      <c r="F813" s="15">
        <v>-1.4355</v>
      </c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</row>
    <row r="814" spans="1:20" s="1" customFormat="1">
      <c r="A814" s="3"/>
      <c r="B814" s="3"/>
      <c r="C814" s="21">
        <v>-0.24204999999999999</v>
      </c>
      <c r="D814" s="21">
        <v>-1.3985000000000001</v>
      </c>
      <c r="E814" s="15">
        <v>-0.23588000000000001</v>
      </c>
      <c r="F814" s="15">
        <v>-1.4402999999999999</v>
      </c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</row>
    <row r="815" spans="1:20" s="1" customFormat="1">
      <c r="A815" s="3"/>
      <c r="B815" s="3"/>
      <c r="C815" s="21">
        <v>-0.24079999999999999</v>
      </c>
      <c r="D815" s="21">
        <v>-1.4016</v>
      </c>
      <c r="E815" s="15">
        <v>-0.23463000000000001</v>
      </c>
      <c r="F815" s="15">
        <v>-1.4454</v>
      </c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</row>
    <row r="816" spans="1:20" s="1" customFormat="1">
      <c r="A816" s="3"/>
      <c r="B816" s="3"/>
      <c r="C816" s="21">
        <v>-0.23956</v>
      </c>
      <c r="D816" s="21">
        <v>-1.4063000000000001</v>
      </c>
      <c r="E816" s="15">
        <v>-0.23338</v>
      </c>
      <c r="F816" s="15">
        <v>-1.4497</v>
      </c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</row>
    <row r="817" spans="1:20" s="1" customFormat="1">
      <c r="A817" s="3"/>
      <c r="B817" s="3"/>
      <c r="C817" s="21">
        <v>-0.23832</v>
      </c>
      <c r="D817" s="21">
        <v>-1.4115</v>
      </c>
      <c r="E817" s="15">
        <v>-0.23214000000000001</v>
      </c>
      <c r="F817" s="15">
        <v>-1.4536</v>
      </c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</row>
    <row r="818" spans="1:20" s="1" customFormat="1">
      <c r="A818" s="3"/>
      <c r="B818" s="3"/>
      <c r="C818" s="21">
        <v>-0.23708000000000001</v>
      </c>
      <c r="D818" s="21">
        <v>-1.4166000000000001</v>
      </c>
      <c r="E818" s="15">
        <v>-0.23089999999999999</v>
      </c>
      <c r="F818" s="15">
        <v>-1.4567000000000001</v>
      </c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</row>
    <row r="819" spans="1:20" s="1" customFormat="1">
      <c r="A819" s="3"/>
      <c r="B819" s="3"/>
      <c r="C819" s="21">
        <v>-0.23585</v>
      </c>
      <c r="D819" s="21">
        <v>-1.4240999999999999</v>
      </c>
      <c r="E819" s="15">
        <v>-0.22967000000000001</v>
      </c>
      <c r="F819" s="15">
        <v>-1.4594</v>
      </c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</row>
    <row r="820" spans="1:20" s="1" customFormat="1">
      <c r="A820" s="3"/>
      <c r="B820" s="3"/>
      <c r="C820" s="21">
        <v>-0.23462</v>
      </c>
      <c r="D820" s="21">
        <v>-1.4301999999999999</v>
      </c>
      <c r="E820" s="15">
        <v>-0.22844</v>
      </c>
      <c r="F820" s="15">
        <v>-1.4622999999999999</v>
      </c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</row>
    <row r="821" spans="1:20" s="1" customFormat="1">
      <c r="A821" s="3"/>
      <c r="B821" s="3"/>
      <c r="C821" s="21">
        <v>-0.23338999999999999</v>
      </c>
      <c r="D821" s="21">
        <v>-1.4358</v>
      </c>
      <c r="E821" s="15">
        <v>-0.22721</v>
      </c>
      <c r="F821" s="15">
        <v>-1.4658</v>
      </c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</row>
    <row r="822" spans="1:20" s="1" customFormat="1">
      <c r="A822" s="3"/>
      <c r="B822" s="3"/>
      <c r="C822" s="21">
        <v>-0.23216999999999999</v>
      </c>
      <c r="D822" s="21">
        <v>-1.4416</v>
      </c>
      <c r="E822" s="15">
        <v>-0.22599</v>
      </c>
      <c r="F822" s="15">
        <v>-1.4689000000000001</v>
      </c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</row>
    <row r="823" spans="1:20" s="1" customFormat="1">
      <c r="A823" s="3"/>
      <c r="B823" s="3"/>
      <c r="C823" s="21">
        <v>-0.23094999999999999</v>
      </c>
      <c r="D823" s="21">
        <v>-1.4462999999999999</v>
      </c>
      <c r="E823" s="15">
        <v>-0.22477</v>
      </c>
      <c r="F823" s="15">
        <v>-1.4726999999999999</v>
      </c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</row>
    <row r="824" spans="1:20" s="1" customFormat="1">
      <c r="A824" s="3"/>
      <c r="B824" s="3"/>
      <c r="C824" s="21">
        <v>-0.22972999999999999</v>
      </c>
      <c r="D824" s="21">
        <v>-1.4516</v>
      </c>
      <c r="E824" s="15">
        <v>-0.22355</v>
      </c>
      <c r="F824" s="15">
        <v>-1.4763999999999999</v>
      </c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</row>
    <row r="825" spans="1:20" s="1" customFormat="1">
      <c r="A825" s="3"/>
      <c r="B825" s="3"/>
      <c r="C825" s="21">
        <v>-0.22852</v>
      </c>
      <c r="D825" s="21">
        <v>-1.4552</v>
      </c>
      <c r="E825" s="15">
        <v>-0.22234000000000001</v>
      </c>
      <c r="F825" s="15">
        <v>-1.4796</v>
      </c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</row>
    <row r="826" spans="1:20" s="1" customFormat="1">
      <c r="A826" s="3"/>
      <c r="B826" s="3"/>
      <c r="C826" s="21">
        <v>-0.22731000000000001</v>
      </c>
      <c r="D826" s="21">
        <v>-1.4587000000000001</v>
      </c>
      <c r="E826" s="15">
        <v>-0.22112999999999999</v>
      </c>
      <c r="F826" s="15">
        <v>-1.4819</v>
      </c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</row>
    <row r="827" spans="1:20" s="1" customFormat="1">
      <c r="A827" s="3"/>
      <c r="B827" s="3"/>
      <c r="C827" s="21">
        <v>-0.2261</v>
      </c>
      <c r="D827" s="21">
        <v>-1.4621</v>
      </c>
      <c r="E827" s="15">
        <v>-0.21992</v>
      </c>
      <c r="F827" s="15">
        <v>-1.4843999999999999</v>
      </c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</row>
    <row r="828" spans="1:20" s="1" customFormat="1">
      <c r="A828" s="3"/>
      <c r="B828" s="3"/>
      <c r="C828" s="21">
        <v>-0.22489999999999999</v>
      </c>
      <c r="D828" s="21">
        <v>-1.4662999999999999</v>
      </c>
      <c r="E828" s="15">
        <v>-0.21872</v>
      </c>
      <c r="F828" s="15">
        <v>-1.4879</v>
      </c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</row>
    <row r="829" spans="1:20" s="1" customFormat="1">
      <c r="A829" s="3"/>
      <c r="B829" s="3"/>
      <c r="C829" s="21">
        <v>-0.22370000000000001</v>
      </c>
      <c r="D829" s="21">
        <v>-1.4709000000000001</v>
      </c>
      <c r="E829" s="15">
        <v>-0.21751999999999999</v>
      </c>
      <c r="F829" s="15">
        <v>-1.4905999999999999</v>
      </c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</row>
    <row r="830" spans="1:20" s="1" customFormat="1">
      <c r="A830" s="3"/>
      <c r="B830" s="3"/>
      <c r="C830" s="21">
        <v>-0.2225</v>
      </c>
      <c r="D830" s="21">
        <v>-1.4762999999999999</v>
      </c>
      <c r="E830" s="15">
        <v>-0.21632999999999999</v>
      </c>
      <c r="F830" s="15">
        <v>-1.4936</v>
      </c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</row>
    <row r="831" spans="1:20" s="1" customFormat="1">
      <c r="A831" s="3"/>
      <c r="B831" s="3"/>
      <c r="C831" s="21">
        <v>-0.22131000000000001</v>
      </c>
      <c r="D831" s="21">
        <v>-1.4801</v>
      </c>
      <c r="E831" s="15">
        <v>-0.21512999999999999</v>
      </c>
      <c r="F831" s="15">
        <v>-1.4964999999999999</v>
      </c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</row>
    <row r="832" spans="1:20" s="1" customFormat="1">
      <c r="A832" s="3"/>
      <c r="B832" s="3"/>
      <c r="C832" s="21">
        <v>-0.22012000000000001</v>
      </c>
      <c r="D832" s="21">
        <v>-1.4843</v>
      </c>
      <c r="E832" s="15">
        <v>-0.21393999999999999</v>
      </c>
      <c r="F832" s="15">
        <v>-1.4992000000000001</v>
      </c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</row>
    <row r="833" spans="1:20" s="1" customFormat="1">
      <c r="A833" s="3"/>
      <c r="B833" s="3"/>
      <c r="C833" s="21">
        <v>-0.21893000000000001</v>
      </c>
      <c r="D833" s="21">
        <v>-1.4886999999999999</v>
      </c>
      <c r="E833" s="15">
        <v>-0.21276</v>
      </c>
      <c r="F833" s="15">
        <v>-1.5032000000000001</v>
      </c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</row>
    <row r="834" spans="1:20" s="1" customFormat="1">
      <c r="A834" s="3"/>
      <c r="B834" s="3"/>
      <c r="C834" s="21">
        <v>-0.21775</v>
      </c>
      <c r="D834" s="21">
        <v>-1.4926999999999999</v>
      </c>
      <c r="E834" s="15">
        <v>-0.21157000000000001</v>
      </c>
      <c r="F834" s="15">
        <v>-1.5082</v>
      </c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</row>
    <row r="835" spans="1:20" s="1" customFormat="1">
      <c r="A835" s="3"/>
      <c r="B835" s="3"/>
      <c r="C835" s="21">
        <v>-0.21657000000000001</v>
      </c>
      <c r="D835" s="21">
        <v>-1.4957</v>
      </c>
      <c r="E835" s="15">
        <v>-0.21038999999999999</v>
      </c>
      <c r="F835" s="15">
        <v>-1.5137</v>
      </c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</row>
    <row r="836" spans="1:20" s="1" customFormat="1">
      <c r="A836" s="3"/>
      <c r="B836" s="3"/>
      <c r="C836" s="21">
        <v>-0.21539</v>
      </c>
      <c r="D836" s="21">
        <v>-1.4993000000000001</v>
      </c>
      <c r="E836" s="15">
        <v>-0.20921999999999999</v>
      </c>
      <c r="F836" s="15">
        <v>-1.5199</v>
      </c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</row>
    <row r="837" spans="1:20" s="1" customFormat="1">
      <c r="A837" s="3"/>
      <c r="B837" s="3"/>
      <c r="C837" s="21">
        <v>-0.21421999999999999</v>
      </c>
      <c r="D837" s="21">
        <v>-1.5026999999999999</v>
      </c>
      <c r="E837" s="15">
        <v>-0.20804</v>
      </c>
      <c r="F837" s="15">
        <v>-1.5262</v>
      </c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</row>
    <row r="838" spans="1:20" s="1" customFormat="1">
      <c r="A838" s="3"/>
      <c r="B838" s="3"/>
      <c r="C838" s="21">
        <v>-0.21304999999999999</v>
      </c>
      <c r="D838" s="21">
        <v>-1.5049999999999999</v>
      </c>
      <c r="E838" s="15">
        <v>-0.20687</v>
      </c>
      <c r="F838" s="15">
        <v>-1.5324</v>
      </c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</row>
    <row r="839" spans="1:20" s="1" customFormat="1">
      <c r="A839" s="3"/>
      <c r="B839" s="3"/>
      <c r="C839" s="21">
        <v>-0.21188000000000001</v>
      </c>
      <c r="D839" s="21">
        <v>-1.5079</v>
      </c>
      <c r="E839" s="15">
        <v>-0.20569999999999999</v>
      </c>
      <c r="F839" s="15">
        <v>-1.5388999999999999</v>
      </c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</row>
    <row r="840" spans="1:20" s="1" customFormat="1">
      <c r="A840" s="3"/>
      <c r="B840" s="3"/>
      <c r="C840" s="21">
        <v>-0.21071999999999999</v>
      </c>
      <c r="D840" s="21">
        <v>-1.5113000000000001</v>
      </c>
      <c r="E840" s="15">
        <v>-0.20454</v>
      </c>
      <c r="F840" s="15">
        <v>-1.5443</v>
      </c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</row>
    <row r="841" spans="1:20" s="1" customFormat="1">
      <c r="A841" s="3"/>
      <c r="B841" s="3"/>
      <c r="C841" s="21">
        <v>-0.20954999999999999</v>
      </c>
      <c r="D841" s="21">
        <v>-1.5155000000000001</v>
      </c>
      <c r="E841" s="15">
        <v>-0.20338000000000001</v>
      </c>
      <c r="F841" s="15">
        <v>-1.5502</v>
      </c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</row>
    <row r="842" spans="1:20" s="1" customFormat="1">
      <c r="A842" s="3"/>
      <c r="B842" s="3"/>
      <c r="C842" s="21">
        <v>-0.2084</v>
      </c>
      <c r="D842" s="21">
        <v>-1.5199</v>
      </c>
      <c r="E842" s="15">
        <v>-0.20222000000000001</v>
      </c>
      <c r="F842" s="15">
        <v>-1.5553999999999999</v>
      </c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</row>
    <row r="843" spans="1:20" s="1" customFormat="1">
      <c r="A843" s="3"/>
      <c r="B843" s="3"/>
      <c r="C843" s="21">
        <v>-0.20724000000000001</v>
      </c>
      <c r="D843" s="21">
        <v>-1.5237000000000001</v>
      </c>
      <c r="E843" s="15">
        <v>-0.20107</v>
      </c>
      <c r="F843" s="15">
        <v>-1.5608</v>
      </c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</row>
    <row r="844" spans="1:20" s="1" customFormat="1">
      <c r="A844" s="3"/>
      <c r="B844" s="3"/>
      <c r="C844" s="21">
        <v>-0.20609</v>
      </c>
      <c r="D844" s="21">
        <v>-1.5295000000000001</v>
      </c>
      <c r="E844" s="15">
        <v>-0.19991</v>
      </c>
      <c r="F844" s="15">
        <v>-1.5661</v>
      </c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</row>
    <row r="845" spans="1:20" s="1" customFormat="1">
      <c r="A845" s="3"/>
      <c r="B845" s="3"/>
      <c r="C845" s="21">
        <v>-0.20494000000000001</v>
      </c>
      <c r="D845" s="21">
        <v>-1.5356000000000001</v>
      </c>
      <c r="E845" s="15">
        <v>-0.19875999999999999</v>
      </c>
      <c r="F845" s="15">
        <v>-1.5724</v>
      </c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</row>
    <row r="846" spans="1:20" s="1" customFormat="1">
      <c r="A846" s="3"/>
      <c r="B846" s="3"/>
      <c r="C846" s="21">
        <v>-0.20379</v>
      </c>
      <c r="D846" s="21">
        <v>-1.5422</v>
      </c>
      <c r="E846" s="15">
        <v>-0.19761999999999999</v>
      </c>
      <c r="F846" s="15">
        <v>-1.5779000000000001</v>
      </c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</row>
    <row r="847" spans="1:20" s="1" customFormat="1">
      <c r="A847" s="3"/>
      <c r="B847" s="3"/>
      <c r="C847" s="21">
        <v>-0.20265</v>
      </c>
      <c r="D847" s="21">
        <v>-1.5489999999999999</v>
      </c>
      <c r="E847" s="15">
        <v>-0.19647999999999999</v>
      </c>
      <c r="F847" s="15">
        <v>-1.5831999999999999</v>
      </c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</row>
    <row r="848" spans="1:20" s="1" customFormat="1">
      <c r="A848" s="3"/>
      <c r="B848" s="3"/>
      <c r="C848" s="21">
        <v>-0.20150999999999999</v>
      </c>
      <c r="D848" s="21">
        <v>-1.5561</v>
      </c>
      <c r="E848" s="15">
        <v>-0.19534000000000001</v>
      </c>
      <c r="F848" s="15">
        <v>-1.5893999999999999</v>
      </c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</row>
    <row r="849" spans="1:20" s="1" customFormat="1">
      <c r="A849" s="3"/>
      <c r="B849" s="3"/>
      <c r="C849" s="21">
        <v>-0.20036999999999999</v>
      </c>
      <c r="D849" s="21">
        <v>-1.5618000000000001</v>
      </c>
      <c r="E849" s="15">
        <v>-0.19420000000000001</v>
      </c>
      <c r="F849" s="15">
        <v>-1.5952</v>
      </c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</row>
    <row r="850" spans="1:20" s="1" customFormat="1">
      <c r="A850" s="3"/>
      <c r="B850" s="3"/>
      <c r="C850" s="21">
        <v>-0.19924</v>
      </c>
      <c r="D850" s="21">
        <v>-1.5690999999999999</v>
      </c>
      <c r="E850" s="15">
        <v>-0.19306000000000001</v>
      </c>
      <c r="F850" s="15">
        <v>-1.6013999999999999</v>
      </c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</row>
    <row r="851" spans="1:20" s="1" customFormat="1">
      <c r="A851" s="3"/>
      <c r="B851" s="3"/>
      <c r="C851" s="21">
        <v>-0.19811000000000001</v>
      </c>
      <c r="D851" s="21">
        <v>-1.5766</v>
      </c>
      <c r="E851" s="15">
        <v>-0.19192999999999999</v>
      </c>
      <c r="F851" s="15">
        <v>-1.6081000000000001</v>
      </c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</row>
    <row r="852" spans="1:20" s="1" customFormat="1">
      <c r="A852" s="3"/>
      <c r="B852" s="3"/>
      <c r="C852" s="21">
        <v>-0.19697999999999999</v>
      </c>
      <c r="D852" s="21">
        <v>-1.583</v>
      </c>
      <c r="E852" s="15">
        <v>-0.19081000000000001</v>
      </c>
      <c r="F852" s="15">
        <v>-1.6143000000000001</v>
      </c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</row>
    <row r="853" spans="1:20" s="1" customFormat="1">
      <c r="A853" s="3"/>
      <c r="B853" s="3"/>
      <c r="C853" s="21">
        <v>-0.19586000000000001</v>
      </c>
      <c r="D853" s="21">
        <v>-1.5883</v>
      </c>
      <c r="E853" s="15">
        <v>-0.18967999999999999</v>
      </c>
      <c r="F853" s="15">
        <v>-1.6192</v>
      </c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</row>
    <row r="854" spans="1:20" s="1" customFormat="1">
      <c r="A854" s="3"/>
      <c r="B854" s="3"/>
      <c r="C854" s="21">
        <v>-0.19472999999999999</v>
      </c>
      <c r="D854" s="21">
        <v>-1.5934999999999999</v>
      </c>
      <c r="E854" s="15">
        <v>-0.18856000000000001</v>
      </c>
      <c r="F854" s="15">
        <v>-1.6246</v>
      </c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</row>
    <row r="855" spans="1:20" s="1" customFormat="1">
      <c r="A855" s="3"/>
      <c r="B855" s="3"/>
      <c r="C855" s="21">
        <v>-0.19361999999999999</v>
      </c>
      <c r="D855" s="21">
        <v>-1.5972</v>
      </c>
      <c r="E855" s="15">
        <v>-0.18744</v>
      </c>
      <c r="F855" s="15">
        <v>-1.629</v>
      </c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</row>
    <row r="856" spans="1:20" s="1" customFormat="1">
      <c r="A856" s="3"/>
      <c r="B856" s="3"/>
      <c r="C856" s="21">
        <v>-0.1925</v>
      </c>
      <c r="D856" s="21">
        <v>-1.6019000000000001</v>
      </c>
      <c r="E856" s="15">
        <v>-0.18632000000000001</v>
      </c>
      <c r="F856" s="15">
        <v>-1.6333</v>
      </c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</row>
    <row r="857" spans="1:20" s="1" customFormat="1">
      <c r="A857" s="3"/>
      <c r="B857" s="3"/>
      <c r="C857" s="21">
        <v>-0.19139</v>
      </c>
      <c r="D857" s="21">
        <v>-1.6074999999999999</v>
      </c>
      <c r="E857" s="15">
        <v>-0.18521000000000001</v>
      </c>
      <c r="F857" s="15">
        <v>-1.6379999999999999</v>
      </c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</row>
    <row r="858" spans="1:20" s="1" customFormat="1">
      <c r="A858" s="3"/>
      <c r="B858" s="3"/>
      <c r="C858" s="21">
        <v>-0.19026999999999999</v>
      </c>
      <c r="D858" s="21">
        <v>-1.6133</v>
      </c>
      <c r="E858" s="15">
        <v>-0.18410000000000001</v>
      </c>
      <c r="F858" s="15">
        <v>-1.6416999999999999</v>
      </c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</row>
    <row r="859" spans="1:20" s="1" customFormat="1">
      <c r="A859" s="3"/>
      <c r="B859" s="3"/>
      <c r="C859" s="21">
        <v>-0.18917</v>
      </c>
      <c r="D859" s="21">
        <v>-1.6186</v>
      </c>
      <c r="E859" s="15">
        <v>-0.18299000000000001</v>
      </c>
      <c r="F859" s="15">
        <v>-1.6456</v>
      </c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</row>
    <row r="860" spans="1:20" s="1" customFormat="1">
      <c r="A860" s="3"/>
      <c r="B860" s="3"/>
      <c r="C860" s="21">
        <v>-0.18806</v>
      </c>
      <c r="D860" s="21">
        <v>-1.6241000000000001</v>
      </c>
      <c r="E860" s="15">
        <v>-0.18189</v>
      </c>
      <c r="F860" s="15">
        <v>-1.6496</v>
      </c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</row>
    <row r="861" spans="1:20" s="1" customFormat="1">
      <c r="A861" s="3"/>
      <c r="B861" s="3"/>
      <c r="C861" s="21">
        <v>-0.18695999999999999</v>
      </c>
      <c r="D861" s="21">
        <v>-1.6291</v>
      </c>
      <c r="E861" s="15">
        <v>-0.18078</v>
      </c>
      <c r="F861" s="15">
        <v>-1.6536</v>
      </c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</row>
    <row r="862" spans="1:20" s="1" customFormat="1">
      <c r="A862" s="3"/>
      <c r="B862" s="3"/>
      <c r="C862" s="21">
        <v>-0.18586</v>
      </c>
      <c r="D862" s="21">
        <v>-1.6351</v>
      </c>
      <c r="E862" s="15">
        <v>-0.17968000000000001</v>
      </c>
      <c r="F862" s="15">
        <v>-1.6576</v>
      </c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</row>
    <row r="863" spans="1:20" s="1" customFormat="1">
      <c r="A863" s="3"/>
      <c r="B863" s="3"/>
      <c r="C863" s="21">
        <v>-0.18476000000000001</v>
      </c>
      <c r="D863" s="21">
        <v>-1.6398999999999999</v>
      </c>
      <c r="E863" s="15">
        <v>-0.17859</v>
      </c>
      <c r="F863" s="15">
        <v>-1.6623000000000001</v>
      </c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</row>
    <row r="864" spans="1:20" s="1" customFormat="1">
      <c r="A864" s="3"/>
      <c r="B864" s="3"/>
      <c r="C864" s="21">
        <v>-0.18367</v>
      </c>
      <c r="D864" s="21">
        <v>-1.6446000000000001</v>
      </c>
      <c r="E864" s="15">
        <v>-0.17749000000000001</v>
      </c>
      <c r="F864" s="15">
        <v>-1.6675</v>
      </c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</row>
    <row r="865" spans="1:20" s="1" customFormat="1">
      <c r="A865" s="3"/>
      <c r="B865" s="3"/>
      <c r="C865" s="21">
        <v>-0.18257999999999999</v>
      </c>
      <c r="D865" s="21">
        <v>-1.6496</v>
      </c>
      <c r="E865" s="15">
        <v>-0.1764</v>
      </c>
      <c r="F865" s="15">
        <v>-1.6731</v>
      </c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</row>
    <row r="866" spans="1:20" s="1" customFormat="1">
      <c r="A866" s="3"/>
      <c r="B866" s="3"/>
      <c r="C866" s="21">
        <v>-0.18149000000000001</v>
      </c>
      <c r="D866" s="21">
        <v>-1.6537999999999999</v>
      </c>
      <c r="E866" s="15">
        <v>-0.17530999999999999</v>
      </c>
      <c r="F866" s="15">
        <v>-1.6777</v>
      </c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</row>
    <row r="867" spans="1:20" s="1" customFormat="1">
      <c r="A867" s="3"/>
      <c r="B867" s="3"/>
      <c r="C867" s="21">
        <v>-0.1804</v>
      </c>
      <c r="D867" s="21">
        <v>-1.6580999999999999</v>
      </c>
      <c r="E867" s="15">
        <v>-0.17423</v>
      </c>
      <c r="F867" s="15">
        <v>-1.6805000000000001</v>
      </c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</row>
    <row r="868" spans="1:20" s="1" customFormat="1">
      <c r="A868" s="3"/>
      <c r="B868" s="3"/>
      <c r="C868" s="21">
        <v>-0.17932000000000001</v>
      </c>
      <c r="D868" s="21">
        <v>-1.6646000000000001</v>
      </c>
      <c r="E868" s="15">
        <v>-0.17313999999999999</v>
      </c>
      <c r="F868" s="15">
        <v>-1.6833</v>
      </c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</row>
    <row r="869" spans="1:20" s="1" customFormat="1">
      <c r="A869" s="3"/>
      <c r="B869" s="3"/>
      <c r="C869" s="21">
        <v>-0.17824000000000001</v>
      </c>
      <c r="D869" s="21">
        <v>-1.6705000000000001</v>
      </c>
      <c r="E869" s="15">
        <v>-0.17205999999999999</v>
      </c>
      <c r="F869" s="15">
        <v>-1.6853</v>
      </c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</row>
    <row r="870" spans="1:20" s="1" customFormat="1">
      <c r="A870" s="3"/>
      <c r="B870" s="3"/>
      <c r="C870" s="21">
        <v>-0.17716000000000001</v>
      </c>
      <c r="D870" s="21">
        <v>-1.6761999999999999</v>
      </c>
      <c r="E870" s="15">
        <v>-0.17099</v>
      </c>
      <c r="F870" s="15">
        <v>-1.6872</v>
      </c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</row>
    <row r="871" spans="1:20" s="1" customFormat="1">
      <c r="A871" s="3"/>
      <c r="B871" s="3"/>
      <c r="C871" s="21">
        <v>-0.17609</v>
      </c>
      <c r="D871" s="21">
        <v>-1.6833</v>
      </c>
      <c r="E871" s="15">
        <v>-0.16991000000000001</v>
      </c>
      <c r="F871" s="15">
        <v>-1.6884999999999999</v>
      </c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</row>
    <row r="872" spans="1:20" s="1" customFormat="1">
      <c r="A872" s="3"/>
      <c r="B872" s="3"/>
      <c r="C872" s="21">
        <v>-0.17502000000000001</v>
      </c>
      <c r="D872" s="21">
        <v>-1.6913</v>
      </c>
      <c r="E872" s="15">
        <v>-0.16883999999999999</v>
      </c>
      <c r="F872" s="15">
        <v>-1.6898</v>
      </c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</row>
    <row r="873" spans="1:20" s="1" customFormat="1">
      <c r="A873" s="3"/>
      <c r="B873" s="3"/>
      <c r="C873" s="21">
        <v>-0.17394999999999999</v>
      </c>
      <c r="D873" s="21">
        <v>-1.7002999999999999</v>
      </c>
      <c r="E873" s="15">
        <v>-0.16777</v>
      </c>
      <c r="F873" s="15">
        <v>-1.6899</v>
      </c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</row>
    <row r="874" spans="1:20" s="1" customFormat="1">
      <c r="A874" s="3"/>
      <c r="B874" s="3"/>
      <c r="C874" s="21">
        <v>-0.17288000000000001</v>
      </c>
      <c r="D874" s="21">
        <v>-1.7103999999999999</v>
      </c>
      <c r="E874" s="15">
        <v>-0.16669999999999999</v>
      </c>
      <c r="F874" s="15">
        <v>-1.6907000000000001</v>
      </c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</row>
    <row r="875" spans="1:20" s="1" customFormat="1">
      <c r="A875" s="3"/>
      <c r="B875" s="3"/>
      <c r="C875" s="21">
        <v>-0.17180999999999999</v>
      </c>
      <c r="D875" s="21">
        <v>-1.72</v>
      </c>
      <c r="E875" s="15">
        <v>-0.16564000000000001</v>
      </c>
      <c r="F875" s="15">
        <v>-1.6919</v>
      </c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</row>
    <row r="876" spans="1:20" s="1" customFormat="1">
      <c r="A876" s="3"/>
      <c r="B876" s="3"/>
      <c r="C876" s="21">
        <v>-0.17075000000000001</v>
      </c>
      <c r="D876" s="21">
        <v>-1.7286999999999999</v>
      </c>
      <c r="E876" s="15">
        <v>-0.16458</v>
      </c>
      <c r="F876" s="15">
        <v>-1.6933</v>
      </c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</row>
    <row r="877" spans="1:20" s="1" customFormat="1">
      <c r="A877" s="3"/>
      <c r="B877" s="3"/>
      <c r="C877" s="21">
        <v>-0.16969000000000001</v>
      </c>
      <c r="D877" s="21">
        <v>-1.7353000000000001</v>
      </c>
      <c r="E877" s="15">
        <v>-0.16352</v>
      </c>
      <c r="F877" s="15">
        <v>-1.6954</v>
      </c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</row>
    <row r="878" spans="1:20" s="1" customFormat="1">
      <c r="A878" s="3"/>
      <c r="B878" s="3"/>
      <c r="C878" s="21">
        <v>-0.16864000000000001</v>
      </c>
      <c r="D878" s="21">
        <v>-1.7423999999999999</v>
      </c>
      <c r="E878" s="15">
        <v>-0.16245999999999999</v>
      </c>
      <c r="F878" s="15">
        <v>-1.6972</v>
      </c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</row>
    <row r="879" spans="1:20" s="1" customFormat="1">
      <c r="A879" s="3"/>
      <c r="B879" s="3"/>
      <c r="C879" s="21">
        <v>-0.16758000000000001</v>
      </c>
      <c r="D879" s="21">
        <v>-1.748</v>
      </c>
      <c r="E879" s="15">
        <v>-0.16141</v>
      </c>
      <c r="F879" s="15">
        <v>-1.6980999999999999</v>
      </c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</row>
    <row r="880" spans="1:20" s="1" customFormat="1">
      <c r="A880" s="3"/>
      <c r="B880" s="3"/>
      <c r="C880" s="21">
        <v>-0.16653000000000001</v>
      </c>
      <c r="D880" s="21">
        <v>-1.7546999999999999</v>
      </c>
      <c r="E880" s="15">
        <v>-0.16034999999999999</v>
      </c>
      <c r="F880" s="15">
        <v>-1.6988000000000001</v>
      </c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</row>
    <row r="881" spans="1:20" s="1" customFormat="1">
      <c r="A881" s="3"/>
      <c r="B881" s="3"/>
      <c r="C881" s="21">
        <v>-0.16547999999999999</v>
      </c>
      <c r="D881" s="21">
        <v>-1.7607999999999999</v>
      </c>
      <c r="E881" s="15">
        <v>-0.15931000000000001</v>
      </c>
      <c r="F881" s="15">
        <v>-1.6990000000000001</v>
      </c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</row>
    <row r="882" spans="1:20" s="1" customFormat="1">
      <c r="A882" s="3"/>
      <c r="B882" s="3"/>
      <c r="C882" s="21">
        <v>-0.16444</v>
      </c>
      <c r="D882" s="21">
        <v>-1.7674000000000001</v>
      </c>
      <c r="E882" s="15">
        <v>-0.15826000000000001</v>
      </c>
      <c r="F882" s="15">
        <v>-1.6992</v>
      </c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</row>
    <row r="883" spans="1:20" s="1" customFormat="1">
      <c r="A883" s="3"/>
      <c r="B883" s="3"/>
      <c r="C883" s="21">
        <v>-0.16339000000000001</v>
      </c>
      <c r="D883" s="21">
        <v>-1.7739</v>
      </c>
      <c r="E883" s="15">
        <v>-0.15722</v>
      </c>
      <c r="F883" s="15">
        <v>-1.6981999999999999</v>
      </c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</row>
    <row r="884" spans="1:20" s="1" customFormat="1">
      <c r="A884" s="3"/>
      <c r="B884" s="3"/>
      <c r="C884" s="21">
        <v>-0.16234999999999999</v>
      </c>
      <c r="D884" s="21">
        <v>-1.7789999999999999</v>
      </c>
      <c r="E884" s="15">
        <v>-0.15617</v>
      </c>
      <c r="F884" s="15">
        <v>-1.6977</v>
      </c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</row>
    <row r="885" spans="1:20" s="1" customFormat="1">
      <c r="A885" s="3"/>
      <c r="B885" s="3"/>
      <c r="C885" s="21">
        <v>-0.16131000000000001</v>
      </c>
      <c r="D885" s="21">
        <v>-1.7837000000000001</v>
      </c>
      <c r="E885" s="15">
        <v>-0.15512999999999999</v>
      </c>
      <c r="F885" s="15">
        <v>-1.6986000000000001</v>
      </c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</row>
    <row r="886" spans="1:20" s="1" customFormat="1">
      <c r="A886" s="3"/>
      <c r="B886" s="3"/>
      <c r="C886" s="21">
        <v>-0.16027</v>
      </c>
      <c r="D886" s="21">
        <v>-1.7876000000000001</v>
      </c>
      <c r="E886" s="15">
        <v>-0.15409999999999999</v>
      </c>
      <c r="F886" s="15">
        <v>-1.7011000000000001</v>
      </c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</row>
    <row r="887" spans="1:20" s="1" customFormat="1">
      <c r="A887" s="3"/>
      <c r="B887" s="3"/>
      <c r="C887" s="21">
        <v>-0.15923999999999999</v>
      </c>
      <c r="D887" s="21">
        <v>-1.7906</v>
      </c>
      <c r="E887" s="15">
        <v>-0.15306</v>
      </c>
      <c r="F887" s="15">
        <v>-1.7038</v>
      </c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</row>
    <row r="888" spans="1:20" s="1" customFormat="1">
      <c r="A888" s="3"/>
      <c r="B888" s="3"/>
      <c r="C888" s="21">
        <v>-0.15820999999999999</v>
      </c>
      <c r="D888" s="21">
        <v>-1.7927999999999999</v>
      </c>
      <c r="E888" s="15">
        <v>-0.15203</v>
      </c>
      <c r="F888" s="15">
        <v>-1.7069000000000001</v>
      </c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</row>
    <row r="889" spans="1:20" s="1" customFormat="1">
      <c r="A889" s="3"/>
      <c r="B889" s="3"/>
      <c r="C889" s="21">
        <v>-0.15717999999999999</v>
      </c>
      <c r="D889" s="21">
        <v>-1.7961</v>
      </c>
      <c r="E889" s="15">
        <v>-0.151</v>
      </c>
      <c r="F889" s="15">
        <v>-1.7094</v>
      </c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</row>
    <row r="890" spans="1:20" s="1" customFormat="1">
      <c r="A890" s="3"/>
      <c r="B890" s="3"/>
      <c r="C890" s="21">
        <v>-0.15615000000000001</v>
      </c>
      <c r="D890" s="21">
        <v>-1.7991999999999999</v>
      </c>
      <c r="E890" s="15">
        <v>-0.14998</v>
      </c>
      <c r="F890" s="15">
        <v>-1.7121</v>
      </c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</row>
    <row r="891" spans="1:20" s="1" customFormat="1">
      <c r="A891" s="3"/>
      <c r="B891" s="3"/>
      <c r="C891" s="21">
        <v>-0.15512999999999999</v>
      </c>
      <c r="D891" s="21">
        <v>-1.8021</v>
      </c>
      <c r="E891" s="15">
        <v>-0.14895</v>
      </c>
      <c r="F891" s="15">
        <v>-1.7149000000000001</v>
      </c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</row>
    <row r="892" spans="1:20" s="1" customFormat="1">
      <c r="A892" s="3"/>
      <c r="B892" s="3"/>
      <c r="C892" s="21">
        <v>-0.15411</v>
      </c>
      <c r="D892" s="21">
        <v>-1.8039000000000001</v>
      </c>
      <c r="E892" s="15">
        <v>-0.14793000000000001</v>
      </c>
      <c r="F892" s="15">
        <v>-1.7191000000000001</v>
      </c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</row>
    <row r="893" spans="1:20" s="1" customFormat="1">
      <c r="A893" s="3"/>
      <c r="B893" s="3"/>
      <c r="C893" s="21">
        <v>-0.15309</v>
      </c>
      <c r="D893" s="21">
        <v>-1.8050999999999999</v>
      </c>
      <c r="E893" s="15">
        <v>-0.14691000000000001</v>
      </c>
      <c r="F893" s="15">
        <v>-1.7223999999999999</v>
      </c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</row>
    <row r="894" spans="1:20" s="1" customFormat="1">
      <c r="A894" s="3"/>
      <c r="B894" s="3"/>
      <c r="C894" s="21">
        <v>-0.15207000000000001</v>
      </c>
      <c r="D894" s="21">
        <v>-1.8058000000000001</v>
      </c>
      <c r="E894" s="15">
        <v>-0.14588999999999999</v>
      </c>
      <c r="F894" s="15">
        <v>-1.7252000000000001</v>
      </c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</row>
    <row r="895" spans="1:20" s="1" customFormat="1">
      <c r="A895" s="3"/>
      <c r="B895" s="3"/>
      <c r="C895" s="21">
        <v>-0.15106</v>
      </c>
      <c r="D895" s="21">
        <v>-1.8063</v>
      </c>
      <c r="E895" s="15">
        <v>-0.14488000000000001</v>
      </c>
      <c r="F895" s="15">
        <v>-1.7275</v>
      </c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</row>
    <row r="896" spans="1:20" s="1" customFormat="1">
      <c r="A896" s="3"/>
      <c r="B896" s="3"/>
      <c r="C896" s="21">
        <v>-0.15004000000000001</v>
      </c>
      <c r="D896" s="21">
        <v>-1.8099000000000001</v>
      </c>
      <c r="E896" s="15">
        <v>-0.14387</v>
      </c>
      <c r="F896" s="15">
        <v>-1.7289000000000001</v>
      </c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</row>
    <row r="897" spans="1:20" s="1" customFormat="1">
      <c r="A897" s="3"/>
      <c r="B897" s="3"/>
      <c r="C897" s="21">
        <v>-0.14903</v>
      </c>
      <c r="D897" s="21">
        <v>-1.8128</v>
      </c>
      <c r="E897" s="15">
        <v>-0.14285999999999999</v>
      </c>
      <c r="F897" s="15">
        <v>-1.7302</v>
      </c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</row>
    <row r="898" spans="1:20" s="1" customFormat="1">
      <c r="A898" s="3"/>
      <c r="B898" s="3"/>
      <c r="C898" s="21">
        <v>-0.14802999999999999</v>
      </c>
      <c r="D898" s="21">
        <v>-1.8161</v>
      </c>
      <c r="E898" s="15">
        <v>-0.14185</v>
      </c>
      <c r="F898" s="15">
        <v>-1.7323</v>
      </c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</row>
    <row r="899" spans="1:20" s="1" customFormat="1">
      <c r="A899" s="3"/>
      <c r="B899" s="3"/>
      <c r="C899" s="21">
        <v>-0.14702000000000001</v>
      </c>
      <c r="D899" s="21">
        <v>-1.8176000000000001</v>
      </c>
      <c r="E899" s="15">
        <v>-0.14083999999999999</v>
      </c>
      <c r="F899" s="15">
        <v>-1.7354000000000001</v>
      </c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</row>
    <row r="900" spans="1:20" s="1" customFormat="1">
      <c r="A900" s="3"/>
      <c r="B900" s="3"/>
      <c r="C900" s="21">
        <v>-0.14602000000000001</v>
      </c>
      <c r="D900" s="21">
        <v>-1.8190999999999999</v>
      </c>
      <c r="E900" s="15">
        <v>-0.13983999999999999</v>
      </c>
      <c r="F900" s="15">
        <v>-1.7391000000000001</v>
      </c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</row>
    <row r="901" spans="1:20" s="1" customFormat="1">
      <c r="A901" s="3"/>
      <c r="B901" s="3"/>
      <c r="C901" s="21">
        <v>-0.14502000000000001</v>
      </c>
      <c r="D901" s="21">
        <v>-1.8199000000000001</v>
      </c>
      <c r="E901" s="15">
        <v>-0.13883999999999999</v>
      </c>
      <c r="F901" s="15">
        <v>-1.7421</v>
      </c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</row>
    <row r="902" spans="1:20" s="1" customFormat="1">
      <c r="A902" s="3"/>
      <c r="B902" s="3"/>
      <c r="C902" s="21">
        <v>-0.14402000000000001</v>
      </c>
      <c r="D902" s="21">
        <v>-1.8208</v>
      </c>
      <c r="E902" s="15">
        <v>-0.13783999999999999</v>
      </c>
      <c r="F902" s="15">
        <v>-1.7463</v>
      </c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</row>
    <row r="903" spans="1:20" s="1" customFormat="1">
      <c r="A903" s="3"/>
      <c r="B903" s="3"/>
      <c r="C903" s="21">
        <v>-0.14302000000000001</v>
      </c>
      <c r="D903" s="21">
        <v>-1.8225</v>
      </c>
      <c r="E903" s="15">
        <v>-0.13685</v>
      </c>
      <c r="F903" s="15">
        <v>-1.7501</v>
      </c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</row>
    <row r="904" spans="1:20" s="1" customFormat="1">
      <c r="A904" s="3"/>
      <c r="B904" s="3"/>
      <c r="C904" s="21">
        <v>-0.14202999999999999</v>
      </c>
      <c r="D904" s="21">
        <v>-1.8253999999999999</v>
      </c>
      <c r="E904" s="15">
        <v>-0.13585</v>
      </c>
      <c r="F904" s="15">
        <v>-1.7529999999999999</v>
      </c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</row>
    <row r="905" spans="1:20" s="1" customFormat="1">
      <c r="A905" s="3"/>
      <c r="B905" s="3"/>
      <c r="C905" s="21">
        <v>-0.14104</v>
      </c>
      <c r="D905" s="21">
        <v>-1.8284</v>
      </c>
      <c r="E905" s="15">
        <v>-0.13486000000000001</v>
      </c>
      <c r="F905" s="15">
        <v>-1.7549999999999999</v>
      </c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</row>
    <row r="906" spans="1:20" s="1" customFormat="1">
      <c r="A906" s="3"/>
      <c r="B906" s="3"/>
      <c r="C906" s="21">
        <v>-0.14005000000000001</v>
      </c>
      <c r="D906" s="21">
        <v>-1.8305</v>
      </c>
      <c r="E906" s="15">
        <v>-0.13386999999999999</v>
      </c>
      <c r="F906" s="15">
        <v>-1.7571000000000001</v>
      </c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</row>
    <row r="907" spans="1:20" s="1" customFormat="1">
      <c r="A907" s="3"/>
      <c r="B907" s="3"/>
      <c r="C907" s="21">
        <v>-0.13905999999999999</v>
      </c>
      <c r="D907" s="21">
        <v>-1.8335999999999999</v>
      </c>
      <c r="E907" s="15">
        <v>-0.13288</v>
      </c>
      <c r="F907" s="15">
        <v>-1.7585999999999999</v>
      </c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</row>
    <row r="908" spans="1:20" s="1" customFormat="1">
      <c r="A908" s="3"/>
      <c r="B908" s="3"/>
      <c r="C908" s="21">
        <v>-0.13808000000000001</v>
      </c>
      <c r="D908" s="21">
        <v>-1.8351</v>
      </c>
      <c r="E908" s="15">
        <v>-0.13189999999999999</v>
      </c>
      <c r="F908" s="15">
        <v>-1.7613000000000001</v>
      </c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</row>
    <row r="909" spans="1:20" s="1" customFormat="1">
      <c r="A909" s="3"/>
      <c r="B909" s="3"/>
      <c r="C909" s="21">
        <v>-0.13708999999999999</v>
      </c>
      <c r="D909" s="21">
        <v>-1.8347</v>
      </c>
      <c r="E909" s="15">
        <v>-0.13092000000000001</v>
      </c>
      <c r="F909" s="15">
        <v>-1.7636000000000001</v>
      </c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</row>
    <row r="910" spans="1:20" s="1" customFormat="1">
      <c r="A910" s="3"/>
      <c r="B910" s="3"/>
      <c r="C910" s="21">
        <v>-0.13611000000000001</v>
      </c>
      <c r="D910" s="21">
        <v>-1.8337000000000001</v>
      </c>
      <c r="E910" s="15">
        <v>-0.12994</v>
      </c>
      <c r="F910" s="15">
        <v>-1.7669999999999999</v>
      </c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</row>
    <row r="911" spans="1:20" s="1" customFormat="1">
      <c r="A911" s="3"/>
      <c r="B911" s="3"/>
      <c r="C911" s="21">
        <v>-0.13513</v>
      </c>
      <c r="D911" s="21">
        <v>-1.8329</v>
      </c>
      <c r="E911" s="15">
        <v>-0.12895999999999999</v>
      </c>
      <c r="F911" s="15">
        <v>-1.7696000000000001</v>
      </c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</row>
    <row r="912" spans="1:20" s="1" customFormat="1">
      <c r="A912" s="3"/>
      <c r="B912" s="3"/>
      <c r="C912" s="21">
        <v>-0.13416</v>
      </c>
      <c r="D912" s="21">
        <v>-1.8315999999999999</v>
      </c>
      <c r="E912" s="15">
        <v>-0.12798000000000001</v>
      </c>
      <c r="F912" s="15">
        <v>-1.7730999999999999</v>
      </c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</row>
    <row r="913" spans="1:20" s="1" customFormat="1">
      <c r="A913" s="3"/>
      <c r="B913" s="3"/>
      <c r="C913" s="21">
        <v>-0.13317999999999999</v>
      </c>
      <c r="D913" s="21">
        <v>-1.831</v>
      </c>
      <c r="E913" s="15">
        <v>-0.12701000000000001</v>
      </c>
      <c r="F913" s="15">
        <v>-1.7764</v>
      </c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</row>
    <row r="914" spans="1:20" s="1" customFormat="1">
      <c r="A914" s="3"/>
      <c r="B914" s="3"/>
      <c r="C914" s="21">
        <v>-0.13220999999999999</v>
      </c>
      <c r="D914" s="21">
        <v>-1.8304</v>
      </c>
      <c r="E914" s="15">
        <v>-0.12604000000000001</v>
      </c>
      <c r="F914" s="15">
        <v>-1.7799</v>
      </c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</row>
    <row r="915" spans="1:20" s="1" customFormat="1">
      <c r="A915" s="3"/>
      <c r="B915" s="3"/>
      <c r="C915" s="21">
        <v>-0.13124</v>
      </c>
      <c r="D915" s="21">
        <v>-1.8292999999999999</v>
      </c>
      <c r="E915" s="15">
        <v>-0.12506999999999999</v>
      </c>
      <c r="F915" s="15">
        <v>-1.784</v>
      </c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</row>
    <row r="916" spans="1:20" s="1" customFormat="1">
      <c r="A916" s="3"/>
      <c r="B916" s="3"/>
      <c r="C916" s="21">
        <v>-0.13028000000000001</v>
      </c>
      <c r="D916" s="21">
        <v>-1.8292999999999999</v>
      </c>
      <c r="E916" s="15">
        <v>-0.1241</v>
      </c>
      <c r="F916" s="15">
        <v>-1.7881</v>
      </c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</row>
    <row r="917" spans="1:20" s="1" customFormat="1">
      <c r="A917" s="3"/>
      <c r="B917" s="3"/>
      <c r="C917" s="21">
        <v>-0.12931000000000001</v>
      </c>
      <c r="D917" s="21">
        <v>-1.8293999999999999</v>
      </c>
      <c r="E917" s="15">
        <v>-0.12314</v>
      </c>
      <c r="F917" s="15">
        <v>-1.7922</v>
      </c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</row>
    <row r="918" spans="1:20" s="1" customFormat="1">
      <c r="A918" s="3"/>
      <c r="B918" s="3"/>
      <c r="C918" s="21">
        <v>-0.12834999999999999</v>
      </c>
      <c r="D918" s="21">
        <v>-1.8315999999999999</v>
      </c>
      <c r="E918" s="15">
        <v>-0.12217</v>
      </c>
      <c r="F918" s="15">
        <v>-1.7949999999999999</v>
      </c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</row>
    <row r="919" spans="1:20" s="1" customFormat="1">
      <c r="A919" s="3"/>
      <c r="B919" s="3"/>
      <c r="C919" s="21">
        <v>-0.12739</v>
      </c>
      <c r="D919" s="21">
        <v>-1.8333999999999999</v>
      </c>
      <c r="E919" s="15">
        <v>-0.12121</v>
      </c>
      <c r="F919" s="15">
        <v>-1.7969999999999999</v>
      </c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</row>
    <row r="920" spans="1:20" s="1" customFormat="1">
      <c r="A920" s="3"/>
      <c r="B920" s="3"/>
      <c r="C920" s="21">
        <v>-0.12642999999999999</v>
      </c>
      <c r="D920" s="21">
        <v>-1.8357000000000001</v>
      </c>
      <c r="E920" s="15">
        <v>-0.12025</v>
      </c>
      <c r="F920" s="15">
        <v>-1.7995000000000001</v>
      </c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</row>
    <row r="921" spans="1:20" s="1" customFormat="1">
      <c r="A921" s="3"/>
      <c r="B921" s="3"/>
      <c r="C921" s="21">
        <v>-0.12547</v>
      </c>
      <c r="D921" s="21">
        <v>-1.8384</v>
      </c>
      <c r="E921" s="15">
        <v>-0.1193</v>
      </c>
      <c r="F921" s="15">
        <v>-1.8010999999999999</v>
      </c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</row>
    <row r="922" spans="1:20" s="1" customFormat="1">
      <c r="A922" s="3"/>
      <c r="B922" s="3"/>
      <c r="C922" s="21">
        <v>-0.12452000000000001</v>
      </c>
      <c r="D922" s="21">
        <v>-1.8404</v>
      </c>
      <c r="E922" s="15">
        <v>-0.11834</v>
      </c>
      <c r="F922" s="15">
        <v>-1.8022</v>
      </c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</row>
    <row r="923" spans="1:20" s="1" customFormat="1">
      <c r="A923" s="3"/>
      <c r="B923" s="3"/>
      <c r="C923" s="21">
        <v>-0.12357</v>
      </c>
      <c r="D923" s="21">
        <v>-1.8427</v>
      </c>
      <c r="E923" s="15">
        <v>-0.11738999999999999</v>
      </c>
      <c r="F923" s="15">
        <v>-1.8033999999999999</v>
      </c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</row>
    <row r="924" spans="1:20" s="1" customFormat="1">
      <c r="A924" s="3"/>
      <c r="B924" s="3"/>
      <c r="C924" s="21">
        <v>-0.12262000000000001</v>
      </c>
      <c r="D924" s="21">
        <v>-1.8454999999999999</v>
      </c>
      <c r="E924" s="15">
        <v>-0.11644</v>
      </c>
      <c r="F924" s="15">
        <v>-1.8048</v>
      </c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</row>
    <row r="925" spans="1:20" s="1" customFormat="1">
      <c r="A925" s="3"/>
      <c r="B925" s="3"/>
      <c r="C925" s="21">
        <v>-0.12167</v>
      </c>
      <c r="D925" s="21">
        <v>-1.8492999999999999</v>
      </c>
      <c r="E925" s="15">
        <v>-0.11549</v>
      </c>
      <c r="F925" s="15">
        <v>-1.8062</v>
      </c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</row>
    <row r="926" spans="1:20" s="1" customFormat="1">
      <c r="A926" s="3"/>
      <c r="B926" s="3"/>
      <c r="C926" s="21">
        <v>-0.12071999999999999</v>
      </c>
      <c r="D926" s="21">
        <v>-1.8524</v>
      </c>
      <c r="E926" s="15">
        <v>-0.11454</v>
      </c>
      <c r="F926" s="15">
        <v>-1.8088</v>
      </c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</row>
    <row r="927" spans="1:20" s="1" customFormat="1">
      <c r="A927" s="3"/>
      <c r="B927" s="3"/>
      <c r="C927" s="21">
        <v>-0.11978</v>
      </c>
      <c r="D927" s="21">
        <v>-1.8555999999999999</v>
      </c>
      <c r="E927" s="15">
        <v>-0.11360000000000001</v>
      </c>
      <c r="F927" s="15">
        <v>-1.8104</v>
      </c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</row>
    <row r="928" spans="1:20" s="1" customFormat="1">
      <c r="A928" s="3"/>
      <c r="B928" s="3"/>
      <c r="C928" s="21">
        <v>-0.11883000000000001</v>
      </c>
      <c r="D928" s="21">
        <v>-1.8614999999999999</v>
      </c>
      <c r="E928" s="15">
        <v>-0.11266</v>
      </c>
      <c r="F928" s="15">
        <v>-1.8124</v>
      </c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</row>
    <row r="929" spans="1:20" s="1" customFormat="1">
      <c r="A929" s="3"/>
      <c r="B929" s="3"/>
      <c r="C929" s="21">
        <v>-0.11788999999999999</v>
      </c>
      <c r="D929" s="21">
        <v>-1.8675999999999999</v>
      </c>
      <c r="E929" s="15">
        <v>-0.11172</v>
      </c>
      <c r="F929" s="15">
        <v>-1.8129</v>
      </c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</row>
    <row r="930" spans="1:20" s="1" customFormat="1">
      <c r="A930" s="3"/>
      <c r="B930" s="3"/>
      <c r="C930" s="21">
        <v>-0.11695999999999999</v>
      </c>
      <c r="D930" s="21">
        <v>-1.8736999999999999</v>
      </c>
      <c r="E930" s="15">
        <v>-0.11078</v>
      </c>
      <c r="F930" s="15">
        <v>-1.8132999999999999</v>
      </c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</row>
    <row r="931" spans="1:20" s="1" customFormat="1">
      <c r="A931" s="3"/>
      <c r="B931" s="3"/>
      <c r="C931" s="21">
        <v>-0.11602</v>
      </c>
      <c r="D931" s="21">
        <v>-1.8806</v>
      </c>
      <c r="E931" s="15">
        <v>-0.10983999999999999</v>
      </c>
      <c r="F931" s="15">
        <v>-1.8122</v>
      </c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</row>
    <row r="932" spans="1:20" s="1" customFormat="1">
      <c r="A932" s="3"/>
      <c r="B932" s="3"/>
      <c r="C932" s="21">
        <v>-0.11509</v>
      </c>
      <c r="D932" s="21">
        <v>-1.8871</v>
      </c>
      <c r="E932" s="15">
        <v>-0.10891000000000001</v>
      </c>
      <c r="F932" s="15">
        <v>-1.8117000000000001</v>
      </c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</row>
    <row r="933" spans="1:20" s="1" customFormat="1">
      <c r="A933" s="3"/>
      <c r="B933" s="3"/>
      <c r="C933" s="21">
        <v>-0.11415</v>
      </c>
      <c r="D933" s="21">
        <v>-1.8940999999999999</v>
      </c>
      <c r="E933" s="15">
        <v>-0.10798000000000001</v>
      </c>
      <c r="F933" s="15">
        <v>-1.8109</v>
      </c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</row>
    <row r="934" spans="1:20" s="1" customFormat="1">
      <c r="A934" s="3"/>
      <c r="B934" s="3"/>
      <c r="C934" s="21">
        <v>-0.11322</v>
      </c>
      <c r="D934" s="21">
        <v>-1.9003000000000001</v>
      </c>
      <c r="E934" s="15">
        <v>-0.10705000000000001</v>
      </c>
      <c r="F934" s="15">
        <v>-1.8099000000000001</v>
      </c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</row>
    <row r="935" spans="1:20" s="1" customFormat="1">
      <c r="A935" s="3"/>
      <c r="B935" s="3"/>
      <c r="C935" s="21">
        <v>-0.1123</v>
      </c>
      <c r="D935" s="21">
        <v>-1.9051</v>
      </c>
      <c r="E935" s="15">
        <v>-0.10612000000000001</v>
      </c>
      <c r="F935" s="15">
        <v>-1.8089</v>
      </c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</row>
    <row r="936" spans="1:20" s="1" customFormat="1">
      <c r="A936" s="3"/>
      <c r="B936" s="3"/>
      <c r="C936" s="21">
        <v>-0.11137</v>
      </c>
      <c r="D936" s="21">
        <v>-1.9101999999999999</v>
      </c>
      <c r="E936" s="15">
        <v>-0.10519000000000001</v>
      </c>
      <c r="F936" s="15">
        <v>-1.8073999999999999</v>
      </c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</row>
    <row r="937" spans="1:20" s="1" customFormat="1">
      <c r="A937" s="3"/>
      <c r="B937" s="3"/>
      <c r="C937" s="21">
        <v>-0.11045000000000001</v>
      </c>
      <c r="D937" s="21">
        <v>-1.9137</v>
      </c>
      <c r="E937" s="15">
        <v>-0.10427</v>
      </c>
      <c r="F937" s="15">
        <v>-1.8065</v>
      </c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</row>
    <row r="938" spans="1:20" s="1" customFormat="1">
      <c r="A938" s="3"/>
      <c r="B938" s="3"/>
      <c r="C938" s="21">
        <v>-0.10952000000000001</v>
      </c>
      <c r="D938" s="21">
        <v>-1.9166000000000001</v>
      </c>
      <c r="E938" s="15">
        <v>-0.10335</v>
      </c>
      <c r="F938" s="15">
        <v>-1.8063</v>
      </c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</row>
    <row r="939" spans="1:20" s="1" customFormat="1">
      <c r="A939" s="3"/>
      <c r="B939" s="3"/>
      <c r="C939" s="21">
        <v>-0.1086</v>
      </c>
      <c r="D939" s="21">
        <v>-1.919</v>
      </c>
      <c r="E939" s="15">
        <v>-0.10242999999999999</v>
      </c>
      <c r="F939" s="15">
        <v>-1.8063</v>
      </c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</row>
    <row r="940" spans="1:20" s="1" customFormat="1">
      <c r="A940" s="3"/>
      <c r="B940" s="3"/>
      <c r="C940" s="21">
        <v>-0.10768999999999999</v>
      </c>
      <c r="D940" s="21">
        <v>-1.9202999999999999</v>
      </c>
      <c r="E940" s="15">
        <v>-0.10151</v>
      </c>
      <c r="F940" s="15">
        <v>-1.8057000000000001</v>
      </c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</row>
    <row r="941" spans="1:20" s="1" customFormat="1">
      <c r="A941" s="3"/>
      <c r="B941" s="3"/>
      <c r="C941" s="21">
        <v>-0.10677</v>
      </c>
      <c r="D941" s="21">
        <v>-1.9214</v>
      </c>
      <c r="E941" s="15">
        <v>-0.10059</v>
      </c>
      <c r="F941" s="15">
        <v>-1.8055000000000001</v>
      </c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</row>
    <row r="942" spans="1:20" s="1" customFormat="1">
      <c r="A942" s="3"/>
      <c r="B942" s="3"/>
      <c r="C942" s="21">
        <v>-0.10586</v>
      </c>
      <c r="D942" s="21">
        <v>-1.9207000000000001</v>
      </c>
      <c r="E942" s="15">
        <v>-9.9680000000000005E-2</v>
      </c>
      <c r="F942" s="15">
        <v>-1.8058000000000001</v>
      </c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</row>
    <row r="943" spans="1:20" s="1" customFormat="1">
      <c r="A943" s="3"/>
      <c r="B943" s="3"/>
      <c r="C943" s="21">
        <v>-0.10494000000000001</v>
      </c>
      <c r="D943" s="21">
        <v>-1.9197</v>
      </c>
      <c r="E943" s="15">
        <v>-9.8766999999999994E-2</v>
      </c>
      <c r="F943" s="15">
        <v>-1.8056000000000001</v>
      </c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</row>
    <row r="944" spans="1:20" s="1" customFormat="1">
      <c r="A944" s="3"/>
      <c r="B944" s="3"/>
      <c r="C944" s="21">
        <v>-0.10403</v>
      </c>
      <c r="D944" s="21">
        <v>-1.9173</v>
      </c>
      <c r="E944" s="15">
        <v>-9.7857E-2</v>
      </c>
      <c r="F944" s="15">
        <v>-1.8048</v>
      </c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</row>
    <row r="945" spans="1:20" s="1" customFormat="1">
      <c r="A945" s="3"/>
      <c r="B945" s="3"/>
      <c r="C945" s="21">
        <v>-0.10312</v>
      </c>
      <c r="D945" s="21">
        <v>-1.9152</v>
      </c>
      <c r="E945" s="15">
        <v>-9.6948000000000006E-2</v>
      </c>
      <c r="F945" s="15">
        <v>-1.8033999999999999</v>
      </c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</row>
    <row r="946" spans="1:20" s="1" customFormat="1">
      <c r="A946" s="3"/>
      <c r="B946" s="3"/>
      <c r="C946" s="21">
        <v>-0.10222000000000001</v>
      </c>
      <c r="D946" s="21">
        <v>-1.9135</v>
      </c>
      <c r="E946" s="15">
        <v>-9.6042000000000002E-2</v>
      </c>
      <c r="F946" s="15">
        <v>-1.8024</v>
      </c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</row>
    <row r="947" spans="1:20" s="1" customFormat="1">
      <c r="A947" s="3"/>
      <c r="B947" s="3"/>
      <c r="C947" s="21">
        <v>-0.10131</v>
      </c>
      <c r="D947" s="21">
        <v>-1.9100999999999999</v>
      </c>
      <c r="E947" s="15">
        <v>-9.5136999999999999E-2</v>
      </c>
      <c r="F947" s="15">
        <v>-1.8008999999999999</v>
      </c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</row>
    <row r="948" spans="1:20" s="1" customFormat="1">
      <c r="A948" s="3"/>
      <c r="B948" s="3"/>
      <c r="C948" s="21">
        <v>-0.10041</v>
      </c>
      <c r="D948" s="21">
        <v>-1.9068000000000001</v>
      </c>
      <c r="E948" s="15">
        <v>-9.4233999999999998E-2</v>
      </c>
      <c r="F948" s="15">
        <v>-1.8002</v>
      </c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</row>
    <row r="949" spans="1:20" s="1" customFormat="1">
      <c r="A949" s="3"/>
      <c r="B949" s="3"/>
      <c r="C949" s="21">
        <v>-9.9509E-2</v>
      </c>
      <c r="D949" s="21">
        <v>-1.9038999999999999</v>
      </c>
      <c r="E949" s="15">
        <v>-9.3332999999999999E-2</v>
      </c>
      <c r="F949" s="15">
        <v>-1.7999000000000001</v>
      </c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</row>
    <row r="950" spans="1:20" s="1" customFormat="1">
      <c r="A950" s="3"/>
      <c r="B950" s="3"/>
      <c r="C950" s="21">
        <v>-9.8610000000000003E-2</v>
      </c>
      <c r="D950" s="21">
        <v>-1.9006000000000001</v>
      </c>
      <c r="E950" s="15">
        <v>-9.2434000000000002E-2</v>
      </c>
      <c r="F950" s="15">
        <v>-1.8013999999999999</v>
      </c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</row>
    <row r="951" spans="1:20" s="1" customFormat="1">
      <c r="A951" s="3"/>
      <c r="B951" s="3"/>
      <c r="C951" s="21">
        <v>-9.7711999999999993E-2</v>
      </c>
      <c r="D951" s="21">
        <v>-1.8974</v>
      </c>
      <c r="E951" s="15">
        <v>-9.1536000000000006E-2</v>
      </c>
      <c r="F951" s="15">
        <v>-1.8028999999999999</v>
      </c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</row>
    <row r="952" spans="1:20" s="1" customFormat="1">
      <c r="A952" s="3"/>
      <c r="B952" s="3"/>
      <c r="C952" s="21">
        <v>-9.6817E-2</v>
      </c>
      <c r="D952" s="21">
        <v>-1.8937999999999999</v>
      </c>
      <c r="E952" s="15">
        <v>-9.0640999999999999E-2</v>
      </c>
      <c r="F952" s="15">
        <v>-1.8043</v>
      </c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</row>
    <row r="953" spans="1:20" s="1" customFormat="1">
      <c r="A953" s="3"/>
      <c r="B953" s="3"/>
      <c r="C953" s="21">
        <v>-9.5922999999999994E-2</v>
      </c>
      <c r="D953" s="21">
        <v>-1.8904000000000001</v>
      </c>
      <c r="E953" s="15">
        <v>-8.9746999999999993E-2</v>
      </c>
      <c r="F953" s="15">
        <v>-1.8065</v>
      </c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</row>
    <row r="954" spans="1:20" s="1" customFormat="1">
      <c r="A954" s="3"/>
      <c r="B954" s="3"/>
      <c r="C954" s="21">
        <v>-9.5032000000000005E-2</v>
      </c>
      <c r="D954" s="21">
        <v>-1.8873</v>
      </c>
      <c r="E954" s="15">
        <v>-8.8856000000000004E-2</v>
      </c>
      <c r="F954" s="15">
        <v>-1.8085</v>
      </c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</row>
    <row r="955" spans="1:20" s="1" customFormat="1">
      <c r="A955" s="3"/>
      <c r="B955" s="3"/>
      <c r="C955" s="21">
        <v>-9.4142000000000003E-2</v>
      </c>
      <c r="D955" s="21">
        <v>-1.8836999999999999</v>
      </c>
      <c r="E955" s="15">
        <v>-8.7966000000000003E-2</v>
      </c>
      <c r="F955" s="15">
        <v>-1.8111999999999999</v>
      </c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</row>
    <row r="956" spans="1:20" s="1" customFormat="1">
      <c r="A956" s="3"/>
      <c r="B956" s="3"/>
      <c r="C956" s="21">
        <v>-9.3254000000000004E-2</v>
      </c>
      <c r="D956" s="21">
        <v>-1.8806</v>
      </c>
      <c r="E956" s="15">
        <v>-8.7078000000000003E-2</v>
      </c>
      <c r="F956" s="15">
        <v>-1.8142</v>
      </c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</row>
    <row r="957" spans="1:20" s="1" customFormat="1">
      <c r="A957" s="3"/>
      <c r="B957" s="3"/>
      <c r="C957" s="21">
        <v>-9.2367000000000005E-2</v>
      </c>
      <c r="D957" s="21">
        <v>-1.8793</v>
      </c>
      <c r="E957" s="15">
        <v>-8.6191000000000004E-2</v>
      </c>
      <c r="F957" s="15">
        <v>-1.8167</v>
      </c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</row>
    <row r="958" spans="1:20" s="1" customFormat="1">
      <c r="A958" s="3"/>
      <c r="B958" s="3"/>
      <c r="C958" s="21">
        <v>-9.1482999999999995E-2</v>
      </c>
      <c r="D958" s="21">
        <v>-1.8779999999999999</v>
      </c>
      <c r="E958" s="15">
        <v>-8.5306999999999994E-2</v>
      </c>
      <c r="F958" s="15">
        <v>-1.8187</v>
      </c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</row>
    <row r="959" spans="1:20" s="1" customFormat="1">
      <c r="A959" s="3"/>
      <c r="B959" s="3"/>
      <c r="C959" s="21">
        <v>-9.06E-2</v>
      </c>
      <c r="D959" s="21">
        <v>-1.881</v>
      </c>
      <c r="E959" s="15">
        <v>-8.4423999999999999E-2</v>
      </c>
      <c r="F959" s="15">
        <v>-1.8258000000000001</v>
      </c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</row>
    <row r="960" spans="1:20" s="1" customFormat="1">
      <c r="A960" s="3"/>
      <c r="B960" s="3"/>
      <c r="C960" s="21">
        <v>-8.9718999999999993E-2</v>
      </c>
      <c r="D960" s="21">
        <v>-1.8822000000000001</v>
      </c>
      <c r="E960" s="15">
        <v>-8.3543000000000006E-2</v>
      </c>
      <c r="F960" s="15">
        <v>-1.8324</v>
      </c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</row>
    <row r="961" spans="1:20" s="1" customFormat="1">
      <c r="A961" s="3"/>
      <c r="B961" s="3"/>
      <c r="C961" s="21">
        <v>-8.8840000000000002E-2</v>
      </c>
      <c r="D961" s="21">
        <v>-1.8843000000000001</v>
      </c>
      <c r="E961" s="15">
        <v>-8.2664000000000001E-2</v>
      </c>
      <c r="F961" s="15">
        <v>-1.8275999999999999</v>
      </c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</row>
    <row r="962" spans="1:20" s="1" customFormat="1">
      <c r="A962" s="3"/>
      <c r="B962" s="3"/>
      <c r="C962" s="21">
        <v>-8.7963E-2</v>
      </c>
      <c r="D962" s="21">
        <v>-1.8891</v>
      </c>
      <c r="E962" s="15">
        <v>-8.1786999999999999E-2</v>
      </c>
      <c r="F962" s="15">
        <v>-1.8353999999999999</v>
      </c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</row>
    <row r="963" spans="1:20" s="1" customFormat="1">
      <c r="A963" s="3"/>
      <c r="B963" s="3"/>
      <c r="C963" s="21">
        <v>-8.7086999999999998E-2</v>
      </c>
      <c r="D963" s="21">
        <v>-1.8795999999999999</v>
      </c>
      <c r="E963" s="15">
        <v>-8.0910999999999997E-2</v>
      </c>
      <c r="F963" s="15">
        <v>-1.8401000000000001</v>
      </c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</row>
    <row r="964" spans="1:20" s="1" customFormat="1">
      <c r="A964" s="3"/>
      <c r="B964" s="3"/>
      <c r="C964" s="21">
        <v>-8.6212999999999998E-2</v>
      </c>
      <c r="D964" s="21">
        <v>-1.8826000000000001</v>
      </c>
      <c r="E964" s="15">
        <v>-8.0036999999999997E-2</v>
      </c>
      <c r="F964" s="15">
        <v>-1.8512999999999999</v>
      </c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</row>
    <row r="965" spans="1:20" s="1" customFormat="1">
      <c r="A965" s="3"/>
      <c r="B965" s="3"/>
      <c r="C965" s="21">
        <v>-8.5341E-2</v>
      </c>
      <c r="D965" s="21">
        <v>-1.8873</v>
      </c>
      <c r="E965" s="15">
        <v>-7.9164999999999999E-2</v>
      </c>
      <c r="F965" s="15">
        <v>-1.8589</v>
      </c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</row>
    <row r="966" spans="1:20" s="1" customFormat="1">
      <c r="A966" s="3"/>
      <c r="B966" s="3"/>
      <c r="C966" s="21">
        <v>-8.4471000000000004E-2</v>
      </c>
      <c r="D966" s="21">
        <v>-1.8994</v>
      </c>
      <c r="E966" s="15">
        <v>-7.8295000000000003E-2</v>
      </c>
      <c r="F966" s="15">
        <v>-1.8617999999999999</v>
      </c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</row>
    <row r="967" spans="1:20" s="1" customFormat="1">
      <c r="A967" s="4"/>
      <c r="B967" s="4"/>
      <c r="C967" s="4"/>
      <c r="D967" s="4"/>
      <c r="E967" s="3"/>
      <c r="F967" s="3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</row>
    <row r="968" spans="1:20" s="1" customFormat="1">
      <c r="A968" s="4"/>
      <c r="B968" s="4"/>
      <c r="C968" s="4"/>
      <c r="D968" s="4"/>
      <c r="E968" s="3"/>
      <c r="F968" s="3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</row>
    <row r="969" spans="1:20" s="1" customFormat="1">
      <c r="A969" s="4"/>
      <c r="B969" s="4"/>
      <c r="C969" s="4"/>
      <c r="D969" s="4"/>
      <c r="E969" s="3"/>
      <c r="F969" s="3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</row>
    <row r="970" spans="1:20" s="1" customFormat="1">
      <c r="A970" s="4"/>
      <c r="B970" s="4"/>
      <c r="C970" s="4"/>
      <c r="D970" s="4"/>
      <c r="E970" s="3"/>
      <c r="F970" s="3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</row>
    <row r="971" spans="1:20" s="1" customFormat="1">
      <c r="A971" s="4"/>
      <c r="B971" s="4"/>
      <c r="C971" s="4"/>
      <c r="D971" s="4"/>
      <c r="E971" s="3"/>
      <c r="F971" s="3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</row>
    <row r="972" spans="1:20" s="1" customFormat="1">
      <c r="A972" s="4"/>
      <c r="B972" s="4"/>
      <c r="C972" s="4"/>
      <c r="D972" s="4"/>
      <c r="E972" s="3"/>
      <c r="F972" s="3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</row>
    <row r="973" spans="1:20" s="1" customFormat="1">
      <c r="A973" s="4"/>
      <c r="B973" s="4"/>
      <c r="C973" s="4"/>
      <c r="D973" s="4"/>
      <c r="E973" s="3"/>
      <c r="F973" s="3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</row>
    <row r="974" spans="1:20" s="1" customFormat="1">
      <c r="A974" s="4"/>
      <c r="B974" s="4"/>
      <c r="C974" s="4"/>
      <c r="D974" s="4"/>
      <c r="E974" s="3"/>
      <c r="F974" s="3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</row>
    <row r="975" spans="1:20" s="1" customFormat="1">
      <c r="A975" s="4"/>
      <c r="B975" s="4"/>
      <c r="C975" s="4"/>
      <c r="D975" s="4"/>
      <c r="E975" s="3"/>
      <c r="F975" s="3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</row>
    <row r="976" spans="1:20" s="1" customFormat="1">
      <c r="A976" s="4"/>
      <c r="B976" s="4"/>
      <c r="C976" s="4"/>
      <c r="D976" s="4"/>
      <c r="E976" s="3"/>
      <c r="F976" s="3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</row>
    <row r="977" spans="1:20" s="1" customFormat="1">
      <c r="A977" s="4"/>
      <c r="B977" s="4"/>
      <c r="C977" s="4"/>
      <c r="D977" s="4"/>
      <c r="E977" s="3"/>
      <c r="F977" s="3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</row>
    <row r="978" spans="1:20" s="1" customFormat="1">
      <c r="A978" s="4"/>
      <c r="B978" s="4"/>
      <c r="C978" s="4"/>
      <c r="D978" s="4"/>
      <c r="E978" s="3"/>
      <c r="F978" s="3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</row>
    <row r="979" spans="1:20" s="1" customFormat="1">
      <c r="A979" s="4"/>
      <c r="B979" s="4"/>
      <c r="C979" s="4"/>
      <c r="D979" s="4"/>
      <c r="E979" s="3"/>
      <c r="F979" s="3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</row>
    <row r="980" spans="1:20" s="1" customFormat="1">
      <c r="A980" s="4"/>
      <c r="B980" s="4"/>
      <c r="C980" s="4"/>
      <c r="D980" s="4"/>
      <c r="E980" s="3"/>
      <c r="F980" s="3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</row>
    <row r="981" spans="1:20" s="1" customFormat="1">
      <c r="A981" s="4"/>
      <c r="B981" s="4"/>
      <c r="C981" s="4"/>
      <c r="D981" s="4"/>
      <c r="E981" s="3"/>
      <c r="F981" s="3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</row>
    <row r="982" spans="1:20" s="1" customFormat="1">
      <c r="A982" s="4"/>
      <c r="B982" s="4"/>
      <c r="C982" s="4"/>
      <c r="D982" s="4"/>
      <c r="E982" s="3"/>
      <c r="F982" s="3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</row>
    <row r="983" spans="1:20" s="1" customFormat="1">
      <c r="A983" s="4"/>
      <c r="B983" s="4"/>
      <c r="C983" s="4"/>
      <c r="D983" s="4"/>
      <c r="E983" s="3"/>
      <c r="F983" s="3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</row>
    <row r="984" spans="1:20" s="1" customFormat="1">
      <c r="A984" s="4"/>
      <c r="B984" s="4"/>
      <c r="C984" s="4"/>
      <c r="D984" s="4"/>
      <c r="E984" s="3"/>
      <c r="F984" s="3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</row>
    <row r="985" spans="1:20" s="1" customFormat="1">
      <c r="A985" s="4"/>
      <c r="B985" s="4"/>
      <c r="C985" s="4"/>
      <c r="D985" s="4"/>
      <c r="E985" s="3"/>
      <c r="F985" s="3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</row>
    <row r="986" spans="1:20" s="1" customFormat="1">
      <c r="A986" s="4"/>
      <c r="B986" s="4"/>
      <c r="C986" s="4"/>
      <c r="D986" s="4"/>
      <c r="E986" s="3"/>
      <c r="F986" s="3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</row>
    <row r="987" spans="1:20" s="1" customFormat="1">
      <c r="A987" s="4"/>
      <c r="B987" s="4"/>
      <c r="C987" s="4"/>
      <c r="D987" s="4"/>
      <c r="E987" s="3"/>
      <c r="F987" s="3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</row>
    <row r="988" spans="1:20" s="1" customFormat="1">
      <c r="A988" s="4"/>
      <c r="B988" s="4"/>
      <c r="C988" s="4"/>
      <c r="D988" s="4"/>
      <c r="E988" s="3"/>
      <c r="F988" s="3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</row>
    <row r="989" spans="1:20" s="1" customFormat="1">
      <c r="A989" s="4"/>
      <c r="B989" s="4"/>
      <c r="C989" s="4"/>
      <c r="D989" s="4"/>
      <c r="E989" s="3"/>
      <c r="F989" s="3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</row>
    <row r="990" spans="1:20" s="1" customFormat="1">
      <c r="A990" s="4"/>
      <c r="B990" s="4"/>
      <c r="C990" s="4"/>
      <c r="D990" s="4"/>
      <c r="E990" s="3"/>
      <c r="F990" s="3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</row>
    <row r="991" spans="1:20" s="1" customFormat="1">
      <c r="A991" s="4"/>
      <c r="B991" s="4"/>
      <c r="C991" s="4"/>
      <c r="D991" s="4"/>
      <c r="E991" s="3"/>
      <c r="F991" s="3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</row>
    <row r="992" spans="1:20" s="1" customFormat="1">
      <c r="A992" s="4"/>
      <c r="B992" s="4"/>
      <c r="C992" s="4"/>
      <c r="D992" s="4"/>
      <c r="E992" s="3"/>
      <c r="F992" s="3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</row>
    <row r="993" spans="1:20" s="1" customFormat="1">
      <c r="A993" s="4"/>
      <c r="B993" s="4"/>
      <c r="C993" s="4"/>
      <c r="D993" s="4"/>
      <c r="E993" s="3"/>
      <c r="F993" s="3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</row>
    <row r="994" spans="1:20" s="1" customFormat="1">
      <c r="A994" s="4"/>
      <c r="B994" s="4"/>
      <c r="C994" s="4"/>
      <c r="D994" s="4"/>
      <c r="E994" s="3"/>
      <c r="F994" s="3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</row>
    <row r="995" spans="1:20" s="1" customFormat="1">
      <c r="A995" s="4"/>
      <c r="B995" s="4"/>
      <c r="C995" s="4"/>
      <c r="D995" s="4"/>
      <c r="E995" s="3"/>
      <c r="F995" s="3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</row>
    <row r="996" spans="1:20" s="1" customFormat="1">
      <c r="A996" s="4"/>
      <c r="B996" s="4"/>
      <c r="C996" s="4"/>
      <c r="D996" s="4"/>
      <c r="E996" s="3"/>
      <c r="F996" s="3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</row>
    <row r="997" spans="1:20" s="1" customFormat="1">
      <c r="A997" s="4"/>
      <c r="B997" s="4"/>
      <c r="C997" s="4"/>
      <c r="D997" s="4"/>
      <c r="E997" s="3"/>
      <c r="F997" s="3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</row>
    <row r="998" spans="1:20" s="1" customFormat="1">
      <c r="A998" s="4"/>
      <c r="B998" s="4"/>
      <c r="C998" s="4"/>
      <c r="D998" s="4"/>
      <c r="E998" s="3"/>
      <c r="F998" s="3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</row>
    <row r="999" spans="1:20" s="1" customFormat="1">
      <c r="A999" s="4"/>
      <c r="B999" s="4"/>
      <c r="C999" s="4"/>
      <c r="D999" s="4"/>
      <c r="E999" s="3"/>
      <c r="F999" s="3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</row>
    <row r="1000" spans="1:20" s="1" customFormat="1">
      <c r="A1000" s="4"/>
      <c r="B1000" s="4"/>
      <c r="C1000" s="4"/>
      <c r="D1000" s="4"/>
      <c r="E1000" s="3"/>
      <c r="F1000" s="3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</row>
    <row r="1001" spans="1:20" s="1" customFormat="1">
      <c r="A1001" s="4"/>
      <c r="B1001" s="4"/>
      <c r="C1001" s="4"/>
      <c r="D1001" s="4"/>
      <c r="E1001" s="3"/>
      <c r="F1001" s="3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</row>
    <row r="1002" spans="1:20" s="1" customFormat="1">
      <c r="A1002" s="4"/>
      <c r="B1002" s="4"/>
      <c r="C1002" s="4"/>
      <c r="D1002" s="4"/>
      <c r="E1002" s="3"/>
      <c r="F1002" s="3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</row>
    <row r="1003" spans="1:20" s="1" customFormat="1">
      <c r="A1003" s="4"/>
      <c r="B1003" s="4"/>
      <c r="C1003" s="4"/>
      <c r="D1003" s="4"/>
      <c r="E1003" s="3"/>
      <c r="F1003" s="3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</row>
    <row r="1004" spans="1:20" s="1" customFormat="1">
      <c r="A1004" s="4"/>
      <c r="B1004" s="4"/>
      <c r="C1004" s="4"/>
      <c r="D1004" s="4"/>
      <c r="E1004" s="3"/>
      <c r="F1004" s="3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</row>
    <row r="1005" spans="1:20" s="1" customFormat="1">
      <c r="A1005" s="4"/>
      <c r="B1005" s="4"/>
      <c r="C1005" s="4"/>
      <c r="D1005" s="4"/>
      <c r="E1005" s="3"/>
      <c r="F1005" s="3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</row>
    <row r="1006" spans="1:20" s="1" customFormat="1">
      <c r="A1006" s="4"/>
      <c r="B1006" s="4"/>
      <c r="C1006" s="4"/>
      <c r="D1006" s="4"/>
      <c r="E1006" s="3"/>
      <c r="F1006" s="3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</row>
    <row r="1007" spans="1:20" s="1" customFormat="1">
      <c r="A1007" s="4"/>
      <c r="B1007" s="4"/>
      <c r="C1007" s="4"/>
      <c r="D1007" s="4"/>
      <c r="E1007" s="3"/>
      <c r="F1007" s="3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</row>
    <row r="1008" spans="1:20" s="1" customFormat="1">
      <c r="A1008" s="4"/>
      <c r="B1008" s="4"/>
      <c r="C1008" s="4"/>
      <c r="D1008" s="4"/>
      <c r="E1008" s="3"/>
      <c r="F1008" s="3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</row>
    <row r="1009" spans="1:20" s="1" customFormat="1">
      <c r="A1009" s="4"/>
      <c r="B1009" s="4"/>
      <c r="C1009" s="4"/>
      <c r="D1009" s="4"/>
      <c r="E1009" s="3"/>
      <c r="F1009" s="3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</row>
    <row r="1010" spans="1:20" s="1" customFormat="1">
      <c r="A1010" s="4"/>
      <c r="B1010" s="4"/>
      <c r="C1010" s="4"/>
      <c r="D1010" s="4"/>
      <c r="E1010" s="3"/>
      <c r="F1010" s="3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</row>
    <row r="1011" spans="1:20" s="1" customFormat="1">
      <c r="A1011" s="4"/>
      <c r="B1011" s="4"/>
      <c r="C1011" s="4"/>
      <c r="D1011" s="4"/>
      <c r="E1011" s="3"/>
      <c r="F1011" s="3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</row>
    <row r="1012" spans="1:20" s="1" customFormat="1">
      <c r="A1012" s="4"/>
      <c r="B1012" s="4"/>
      <c r="C1012" s="4"/>
      <c r="D1012" s="4"/>
      <c r="E1012" s="3"/>
      <c r="F1012" s="3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</row>
    <row r="1013" spans="1:20" s="1" customFormat="1">
      <c r="A1013" s="4"/>
      <c r="B1013" s="4"/>
      <c r="C1013" s="4"/>
      <c r="D1013" s="4"/>
      <c r="E1013" s="3"/>
      <c r="F1013" s="3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</row>
    <row r="1014" spans="1:20" s="1" customFormat="1">
      <c r="A1014" s="4"/>
      <c r="B1014" s="4"/>
      <c r="C1014" s="4"/>
      <c r="D1014" s="4"/>
      <c r="E1014" s="3"/>
      <c r="F1014" s="3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</row>
    <row r="1015" spans="1:20" s="1" customFormat="1">
      <c r="A1015" s="4"/>
      <c r="B1015" s="4"/>
      <c r="C1015" s="4"/>
      <c r="D1015" s="4"/>
      <c r="E1015" s="3"/>
      <c r="F1015" s="3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</row>
    <row r="1016" spans="1:20" s="1" customFormat="1">
      <c r="A1016" s="4"/>
      <c r="B1016" s="4"/>
      <c r="C1016" s="4"/>
      <c r="D1016" s="4"/>
      <c r="E1016" s="3"/>
      <c r="F1016" s="3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</row>
    <row r="1017" spans="1:20" s="1" customFormat="1">
      <c r="A1017" s="4"/>
      <c r="B1017" s="4"/>
      <c r="C1017" s="4"/>
      <c r="D1017" s="4"/>
      <c r="E1017" s="3"/>
      <c r="F1017" s="3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</row>
    <row r="1018" spans="1:20" s="1" customFormat="1">
      <c r="A1018" s="4"/>
      <c r="B1018" s="4"/>
      <c r="C1018" s="4"/>
      <c r="D1018" s="4"/>
      <c r="E1018" s="3"/>
      <c r="F1018" s="3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</row>
    <row r="1019" spans="1:20" s="1" customFormat="1">
      <c r="A1019" s="4"/>
      <c r="B1019" s="4"/>
      <c r="C1019" s="4"/>
      <c r="D1019" s="4"/>
      <c r="E1019" s="3"/>
      <c r="F1019" s="3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</row>
    <row r="1020" spans="1:20" s="1" customFormat="1">
      <c r="A1020" s="4"/>
      <c r="B1020" s="4"/>
      <c r="C1020" s="4"/>
      <c r="D1020" s="4"/>
      <c r="E1020" s="3"/>
      <c r="F1020" s="3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</row>
    <row r="1021" spans="1:20" s="1" customFormat="1">
      <c r="A1021" s="4"/>
      <c r="B1021" s="4"/>
      <c r="C1021" s="4"/>
      <c r="D1021" s="4"/>
      <c r="E1021" s="3"/>
      <c r="F1021" s="3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</row>
    <row r="1022" spans="1:20" s="1" customFormat="1">
      <c r="A1022" s="4"/>
      <c r="B1022" s="4"/>
      <c r="C1022" s="4"/>
      <c r="D1022" s="4"/>
      <c r="E1022" s="3"/>
      <c r="F1022" s="3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</row>
    <row r="1023" spans="1:20" s="1" customFormat="1">
      <c r="A1023" s="4"/>
      <c r="B1023" s="4"/>
      <c r="C1023" s="4"/>
      <c r="D1023" s="4"/>
      <c r="E1023" s="3"/>
      <c r="F1023" s="3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</row>
    <row r="1024" spans="1:20" s="1" customFormat="1">
      <c r="A1024" s="4"/>
      <c r="B1024" s="4"/>
      <c r="C1024" s="4"/>
      <c r="D1024" s="4"/>
      <c r="E1024" s="3"/>
      <c r="F1024" s="3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</row>
    <row r="1025" spans="1:20" s="1" customFormat="1">
      <c r="A1025" s="4"/>
      <c r="B1025" s="4"/>
      <c r="C1025" s="4"/>
      <c r="D1025" s="4"/>
      <c r="E1025" s="3"/>
      <c r="F1025" s="3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</row>
    <row r="1026" spans="1:20" s="1" customFormat="1">
      <c r="A1026" s="4"/>
      <c r="B1026" s="4"/>
      <c r="C1026" s="4"/>
      <c r="D1026" s="4"/>
      <c r="E1026" s="3"/>
      <c r="F1026" s="3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</row>
    <row r="1027" spans="1:20" s="1" customFormat="1">
      <c r="A1027" s="4"/>
      <c r="B1027" s="4"/>
      <c r="C1027" s="4"/>
      <c r="D1027" s="4"/>
      <c r="E1027" s="3"/>
      <c r="F1027" s="3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</row>
    <row r="1028" spans="1:20" s="1" customFormat="1">
      <c r="A1028" s="4"/>
      <c r="B1028" s="4"/>
      <c r="C1028" s="4"/>
      <c r="D1028" s="4"/>
      <c r="E1028" s="3"/>
      <c r="F1028" s="3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</row>
    <row r="1029" spans="1:20" s="1" customFormat="1">
      <c r="A1029" s="4"/>
      <c r="B1029" s="4"/>
      <c r="C1029" s="4"/>
      <c r="D1029" s="4"/>
      <c r="E1029" s="3"/>
      <c r="F1029" s="3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</row>
    <row r="1030" spans="1:20" s="1" customFormat="1">
      <c r="A1030" s="4"/>
      <c r="B1030" s="4"/>
      <c r="C1030" s="4"/>
      <c r="D1030" s="4"/>
      <c r="E1030" s="3"/>
      <c r="F1030" s="3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</row>
    <row r="1031" spans="1:20" s="1" customFormat="1">
      <c r="A1031" s="4"/>
      <c r="B1031" s="4"/>
      <c r="C1031" s="4"/>
      <c r="D1031" s="4"/>
      <c r="E1031" s="3"/>
      <c r="F1031" s="3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</row>
    <row r="1032" spans="1:20" s="1" customFormat="1">
      <c r="A1032" s="4"/>
      <c r="B1032" s="4"/>
      <c r="C1032" s="4"/>
      <c r="D1032" s="4"/>
      <c r="E1032" s="3"/>
      <c r="F1032" s="3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</row>
    <row r="1033" spans="1:20" s="1" customFormat="1">
      <c r="A1033" s="4"/>
      <c r="B1033" s="4"/>
      <c r="C1033" s="4"/>
      <c r="D1033" s="4"/>
      <c r="E1033" s="3"/>
      <c r="F1033" s="3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</row>
    <row r="1034" spans="1:20" s="1" customFormat="1">
      <c r="A1034" s="4"/>
      <c r="B1034" s="4"/>
      <c r="C1034" s="4"/>
      <c r="D1034" s="4"/>
      <c r="E1034" s="3"/>
      <c r="F1034" s="3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</row>
    <row r="1035" spans="1:20" s="1" customFormat="1">
      <c r="A1035" s="4"/>
      <c r="B1035" s="4"/>
      <c r="C1035" s="4"/>
      <c r="D1035" s="4"/>
      <c r="E1035" s="3"/>
      <c r="F1035" s="3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</row>
    <row r="1036" spans="1:20" s="1" customFormat="1">
      <c r="A1036" s="4"/>
      <c r="B1036" s="4"/>
      <c r="C1036" s="4"/>
      <c r="D1036" s="4"/>
      <c r="E1036" s="3"/>
      <c r="F1036" s="3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</row>
    <row r="1037" spans="1:20" s="1" customFormat="1">
      <c r="A1037" s="4"/>
      <c r="B1037" s="4"/>
      <c r="C1037" s="4"/>
      <c r="D1037" s="4"/>
      <c r="E1037" s="3"/>
      <c r="F1037" s="3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</row>
    <row r="1038" spans="1:20" s="1" customFormat="1">
      <c r="A1038" s="4"/>
      <c r="B1038" s="4"/>
      <c r="C1038" s="4"/>
      <c r="D1038" s="4"/>
      <c r="E1038" s="3"/>
      <c r="F1038" s="3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</row>
    <row r="1039" spans="1:20" s="1" customFormat="1">
      <c r="A1039" s="4"/>
      <c r="B1039" s="4"/>
      <c r="C1039" s="4"/>
      <c r="D1039" s="4"/>
      <c r="E1039" s="3"/>
      <c r="F1039" s="3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</row>
    <row r="1040" spans="1:20" s="1" customFormat="1">
      <c r="A1040" s="4"/>
      <c r="B1040" s="4"/>
      <c r="C1040" s="4"/>
      <c r="D1040" s="4"/>
      <c r="E1040" s="3"/>
      <c r="F1040" s="3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</row>
    <row r="1041" spans="1:20" s="1" customFormat="1">
      <c r="A1041" s="4"/>
      <c r="B1041" s="4"/>
      <c r="C1041" s="4"/>
      <c r="D1041" s="4"/>
      <c r="E1041" s="3"/>
      <c r="F1041" s="3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</row>
    <row r="1042" spans="1:20" s="1" customFormat="1">
      <c r="A1042" s="4"/>
      <c r="B1042" s="4"/>
      <c r="C1042" s="4"/>
      <c r="D1042" s="4"/>
      <c r="E1042" s="3"/>
      <c r="F1042" s="3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</row>
    <row r="1043" spans="1:20" s="1" customFormat="1">
      <c r="A1043" s="4"/>
      <c r="B1043" s="4"/>
      <c r="C1043" s="4"/>
      <c r="D1043" s="4"/>
      <c r="E1043" s="3"/>
      <c r="F1043" s="3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</row>
    <row r="1044" spans="1:20" s="1" customFormat="1">
      <c r="A1044" s="4"/>
      <c r="B1044" s="4"/>
      <c r="C1044" s="4"/>
      <c r="D1044" s="4"/>
      <c r="E1044" s="3"/>
      <c r="F1044" s="3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</row>
    <row r="1045" spans="1:20" s="1" customFormat="1">
      <c r="A1045" s="4"/>
      <c r="B1045" s="4"/>
      <c r="C1045" s="4"/>
      <c r="D1045" s="4"/>
      <c r="E1045" s="3"/>
      <c r="F1045" s="3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</row>
    <row r="1046" spans="1:20" s="1" customFormat="1">
      <c r="A1046" s="4"/>
      <c r="B1046" s="4"/>
      <c r="C1046" s="4"/>
      <c r="D1046" s="4"/>
      <c r="E1046" s="3"/>
      <c r="F1046" s="3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</row>
    <row r="1047" spans="1:20" s="1" customFormat="1">
      <c r="A1047" s="4"/>
      <c r="B1047" s="4"/>
      <c r="C1047" s="4"/>
      <c r="D1047" s="4"/>
      <c r="E1047" s="3"/>
      <c r="F1047" s="3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</row>
    <row r="1048" spans="1:20" s="1" customFormat="1">
      <c r="A1048" s="4"/>
      <c r="B1048" s="4"/>
      <c r="C1048" s="4"/>
      <c r="D1048" s="4"/>
      <c r="E1048" s="3"/>
      <c r="F1048" s="3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</row>
    <row r="1049" spans="1:20" s="1" customFormat="1">
      <c r="A1049" s="4"/>
      <c r="B1049" s="4"/>
      <c r="C1049" s="4"/>
      <c r="D1049" s="4"/>
      <c r="E1049" s="3"/>
      <c r="F1049" s="3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</row>
    <row r="1050" spans="1:20" s="1" customFormat="1">
      <c r="A1050" s="4"/>
      <c r="B1050" s="4"/>
      <c r="C1050" s="4"/>
      <c r="D1050" s="4"/>
      <c r="E1050" s="3"/>
      <c r="F1050" s="3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</row>
    <row r="1051" spans="1:20" s="1" customFormat="1">
      <c r="A1051" s="4"/>
      <c r="B1051" s="4"/>
      <c r="C1051" s="4"/>
      <c r="D1051" s="4"/>
      <c r="E1051" s="3"/>
      <c r="F1051" s="3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</row>
    <row r="1052" spans="1:20" s="1" customFormat="1">
      <c r="A1052" s="4"/>
      <c r="B1052" s="4"/>
      <c r="C1052" s="4"/>
      <c r="D1052" s="4"/>
      <c r="E1052" s="3"/>
      <c r="F1052" s="3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</row>
    <row r="1053" spans="1:20" s="1" customFormat="1">
      <c r="A1053" s="4"/>
      <c r="B1053" s="4"/>
      <c r="C1053" s="4"/>
      <c r="D1053" s="4"/>
      <c r="E1053" s="3"/>
      <c r="F1053" s="3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</row>
    <row r="1054" spans="1:20" s="1" customFormat="1">
      <c r="A1054" s="4"/>
      <c r="B1054" s="4"/>
      <c r="C1054" s="4"/>
      <c r="D1054" s="4"/>
      <c r="E1054" s="3"/>
      <c r="F1054" s="3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</row>
    <row r="1055" spans="1:20" s="1" customFormat="1">
      <c r="A1055" s="4"/>
      <c r="B1055" s="4"/>
      <c r="C1055" s="4"/>
      <c r="D1055" s="4"/>
      <c r="E1055" s="3"/>
      <c r="F1055" s="3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</row>
    <row r="1056" spans="1:20" s="1" customFormat="1">
      <c r="A1056" s="4"/>
      <c r="B1056" s="4"/>
      <c r="C1056" s="4"/>
      <c r="D1056" s="4"/>
      <c r="E1056" s="3"/>
      <c r="F1056" s="3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</row>
    <row r="1057" spans="1:20" s="1" customFormat="1">
      <c r="A1057" s="4"/>
      <c r="B1057" s="4"/>
      <c r="C1057" s="4"/>
      <c r="D1057" s="4"/>
      <c r="E1057" s="3"/>
      <c r="F1057" s="3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</row>
    <row r="1058" spans="1:20" s="1" customFormat="1">
      <c r="A1058" s="4"/>
      <c r="B1058" s="4"/>
      <c r="C1058" s="4"/>
      <c r="D1058" s="4"/>
      <c r="E1058" s="3"/>
      <c r="F1058" s="3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</row>
    <row r="1059" spans="1:20" s="1" customFormat="1">
      <c r="A1059" s="4"/>
      <c r="B1059" s="4"/>
      <c r="C1059" s="4"/>
      <c r="D1059" s="4"/>
      <c r="E1059" s="3"/>
      <c r="F1059" s="3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</row>
    <row r="1060" spans="1:20" s="1" customFormat="1">
      <c r="A1060" s="4"/>
      <c r="B1060" s="4"/>
      <c r="C1060" s="4"/>
      <c r="D1060" s="4"/>
      <c r="E1060" s="3"/>
      <c r="F1060" s="3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</row>
    <row r="1061" spans="1:20" s="1" customFormat="1">
      <c r="A1061" s="4"/>
      <c r="B1061" s="4"/>
      <c r="C1061" s="4"/>
      <c r="D1061" s="4"/>
      <c r="E1061" s="3"/>
      <c r="F1061" s="3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</row>
    <row r="1062" spans="1:20" s="1" customFormat="1">
      <c r="A1062" s="4"/>
      <c r="B1062" s="4"/>
      <c r="C1062" s="4"/>
      <c r="D1062" s="4"/>
      <c r="E1062" s="3"/>
      <c r="F1062" s="3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</row>
    <row r="1063" spans="1:20" s="1" customFormat="1">
      <c r="A1063" s="4"/>
      <c r="B1063" s="4"/>
      <c r="C1063" s="4"/>
      <c r="D1063" s="4"/>
      <c r="E1063" s="3"/>
      <c r="F1063" s="3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</row>
    <row r="1064" spans="1:20" s="1" customFormat="1">
      <c r="A1064" s="4"/>
      <c r="B1064" s="4"/>
      <c r="C1064" s="4"/>
      <c r="D1064" s="4"/>
      <c r="E1064" s="3"/>
      <c r="F1064" s="3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</row>
    <row r="1065" spans="1:20" s="1" customFormat="1">
      <c r="A1065" s="4"/>
      <c r="B1065" s="4"/>
      <c r="C1065" s="4"/>
      <c r="D1065" s="4"/>
      <c r="E1065" s="3"/>
      <c r="F1065" s="3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</row>
    <row r="1066" spans="1:20" s="1" customFormat="1">
      <c r="A1066" s="4"/>
      <c r="B1066" s="4"/>
      <c r="C1066" s="4"/>
      <c r="D1066" s="4"/>
      <c r="E1066" s="3"/>
      <c r="F1066" s="3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</row>
    <row r="1067" spans="1:20" s="1" customFormat="1">
      <c r="A1067" s="4"/>
      <c r="B1067" s="4"/>
      <c r="C1067" s="4"/>
      <c r="D1067" s="4"/>
      <c r="E1067" s="3"/>
      <c r="F1067" s="3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</row>
    <row r="1068" spans="1:20" s="1" customFormat="1">
      <c r="A1068" s="4"/>
      <c r="B1068" s="4"/>
      <c r="C1068" s="4"/>
      <c r="D1068" s="4"/>
      <c r="E1068" s="3"/>
      <c r="F1068" s="3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</row>
    <row r="1069" spans="1:20" s="1" customFormat="1">
      <c r="A1069" s="4"/>
      <c r="B1069" s="4"/>
      <c r="C1069" s="4"/>
      <c r="D1069" s="4"/>
      <c r="E1069" s="3"/>
      <c r="F1069" s="3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</row>
    <row r="1070" spans="1:20" s="1" customFormat="1">
      <c r="A1070" s="4"/>
      <c r="B1070" s="4"/>
      <c r="C1070" s="4"/>
      <c r="D1070" s="4"/>
      <c r="E1070" s="3"/>
      <c r="F1070" s="3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</row>
    <row r="1071" spans="1:20" s="1" customFormat="1">
      <c r="A1071" s="4"/>
      <c r="B1071" s="4"/>
      <c r="C1071" s="4"/>
      <c r="D1071" s="4"/>
      <c r="E1071" s="3"/>
      <c r="F1071" s="3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</row>
    <row r="1072" spans="1:20" s="1" customFormat="1">
      <c r="A1072" s="4"/>
      <c r="B1072" s="4"/>
      <c r="C1072" s="4"/>
      <c r="D1072" s="4"/>
      <c r="E1072" s="3"/>
      <c r="F1072" s="3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</row>
    <row r="1073" spans="1:20" s="1" customFormat="1">
      <c r="A1073" s="4"/>
      <c r="B1073" s="4"/>
      <c r="C1073" s="4"/>
      <c r="D1073" s="4"/>
      <c r="E1073" s="3"/>
      <c r="F1073" s="3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</row>
    <row r="1074" spans="1:20" s="1" customFormat="1">
      <c r="A1074" s="4"/>
      <c r="B1074" s="4"/>
      <c r="C1074" s="4"/>
      <c r="D1074" s="4"/>
      <c r="E1074" s="3"/>
      <c r="F1074" s="3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</row>
    <row r="1075" spans="1:20" s="1" customFormat="1">
      <c r="A1075" s="4"/>
      <c r="B1075" s="4"/>
      <c r="C1075" s="4"/>
      <c r="D1075" s="4"/>
      <c r="E1075" s="3"/>
      <c r="F1075" s="3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</row>
    <row r="1076" spans="1:20" s="1" customFormat="1">
      <c r="A1076" s="4"/>
      <c r="B1076" s="4"/>
      <c r="C1076" s="4"/>
      <c r="D1076" s="4"/>
      <c r="E1076" s="3"/>
      <c r="F1076" s="3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</row>
    <row r="1077" spans="1:20" s="1" customFormat="1">
      <c r="A1077" s="4"/>
      <c r="B1077" s="4"/>
      <c r="C1077" s="4"/>
      <c r="D1077" s="4"/>
      <c r="E1077" s="3"/>
      <c r="F1077" s="3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</row>
    <row r="1078" spans="1:20" s="1" customFormat="1">
      <c r="A1078" s="4"/>
      <c r="B1078" s="4"/>
      <c r="C1078" s="4"/>
      <c r="D1078" s="4"/>
      <c r="E1078" s="3"/>
      <c r="F1078" s="3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</row>
    <row r="1079" spans="1:20" s="1" customFormat="1">
      <c r="A1079" s="4"/>
      <c r="B1079" s="4"/>
      <c r="C1079" s="4"/>
      <c r="D1079" s="4"/>
      <c r="E1079" s="3"/>
      <c r="F1079" s="3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</row>
    <row r="1080" spans="1:20" s="1" customFormat="1">
      <c r="A1080" s="4"/>
      <c r="B1080" s="4"/>
      <c r="C1080" s="4"/>
      <c r="D1080" s="4"/>
      <c r="E1080" s="3"/>
      <c r="F1080" s="3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</row>
    <row r="1081" spans="1:20" s="1" customFormat="1">
      <c r="A1081" s="4"/>
      <c r="B1081" s="4"/>
      <c r="C1081" s="4"/>
      <c r="D1081" s="4"/>
      <c r="E1081" s="3"/>
      <c r="F1081" s="3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</row>
    <row r="1082" spans="1:20" s="1" customFormat="1">
      <c r="A1082" s="4"/>
      <c r="B1082" s="4"/>
      <c r="C1082" s="4"/>
      <c r="D1082" s="4"/>
      <c r="E1082" s="3"/>
      <c r="F1082" s="3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</row>
    <row r="1083" spans="1:20" s="1" customFormat="1">
      <c r="A1083" s="4"/>
      <c r="B1083" s="4"/>
      <c r="C1083" s="4"/>
      <c r="D1083" s="4"/>
      <c r="E1083" s="3"/>
      <c r="F1083" s="3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</row>
    <row r="1084" spans="1:20" s="1" customFormat="1">
      <c r="A1084" s="4"/>
      <c r="B1084" s="4"/>
      <c r="C1084" s="4"/>
      <c r="D1084" s="4"/>
      <c r="E1084" s="3"/>
      <c r="F1084" s="3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</row>
    <row r="1085" spans="1:20" s="1" customFormat="1">
      <c r="A1085" s="4"/>
      <c r="B1085" s="4"/>
      <c r="C1085" s="4"/>
      <c r="D1085" s="4"/>
      <c r="E1085" s="3"/>
      <c r="F1085" s="3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</row>
    <row r="1086" spans="1:20" s="1" customFormat="1">
      <c r="A1086" s="4"/>
      <c r="B1086" s="4"/>
      <c r="C1086" s="4"/>
      <c r="D1086" s="4"/>
      <c r="E1086" s="3"/>
      <c r="F1086" s="3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</row>
    <row r="1087" spans="1:20" s="1" customFormat="1">
      <c r="A1087" s="4"/>
      <c r="B1087" s="4"/>
      <c r="C1087" s="4"/>
      <c r="D1087" s="4"/>
      <c r="E1087" s="3"/>
      <c r="F1087" s="3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</row>
    <row r="1088" spans="1:20" s="1" customFormat="1">
      <c r="A1088" s="4"/>
      <c r="B1088" s="4"/>
      <c r="C1088" s="4"/>
      <c r="D1088" s="4"/>
      <c r="E1088" s="3"/>
      <c r="F1088" s="3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</row>
    <row r="1089" spans="1:20" s="1" customFormat="1">
      <c r="A1089" s="4"/>
      <c r="B1089" s="4"/>
      <c r="C1089" s="4"/>
      <c r="D1089" s="4"/>
      <c r="E1089" s="3"/>
      <c r="F1089" s="3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</row>
    <row r="1090" spans="1:20" s="1" customFormat="1">
      <c r="A1090" s="4"/>
      <c r="B1090" s="4"/>
      <c r="C1090" s="4"/>
      <c r="D1090" s="4"/>
      <c r="E1090" s="3"/>
      <c r="F1090" s="3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</row>
    <row r="1091" spans="1:20" s="1" customFormat="1">
      <c r="A1091" s="4"/>
      <c r="B1091" s="4"/>
      <c r="C1091" s="4"/>
      <c r="D1091" s="4"/>
      <c r="E1091" s="3"/>
      <c r="F1091" s="3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</row>
    <row r="1092" spans="1:20" s="1" customFormat="1">
      <c r="A1092" s="4"/>
      <c r="B1092" s="4"/>
      <c r="C1092" s="4"/>
      <c r="D1092" s="4"/>
      <c r="E1092" s="3"/>
      <c r="F1092" s="3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</row>
    <row r="1093" spans="1:20" s="1" customFormat="1">
      <c r="A1093" s="4"/>
      <c r="B1093" s="4"/>
      <c r="C1093" s="4"/>
      <c r="D1093" s="4"/>
      <c r="E1093" s="3"/>
      <c r="F1093" s="3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</row>
    <row r="1094" spans="1:20" s="1" customFormat="1">
      <c r="A1094" s="4"/>
      <c r="B1094" s="4"/>
      <c r="C1094" s="4"/>
      <c r="D1094" s="4"/>
      <c r="E1094" s="3"/>
      <c r="F1094" s="3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</row>
    <row r="1095" spans="1:20" s="1" customFormat="1">
      <c r="A1095" s="4"/>
      <c r="B1095" s="4"/>
      <c r="C1095" s="4"/>
      <c r="D1095" s="4"/>
      <c r="E1095" s="3"/>
      <c r="F1095" s="3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</row>
    <row r="1096" spans="1:20" s="1" customFormat="1">
      <c r="A1096" s="4"/>
      <c r="B1096" s="4"/>
      <c r="C1096" s="4"/>
      <c r="D1096" s="4"/>
      <c r="E1096" s="3"/>
      <c r="F1096" s="3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</row>
    <row r="1097" spans="1:20" s="1" customFormat="1">
      <c r="A1097" s="4"/>
      <c r="B1097" s="4"/>
      <c r="C1097" s="4"/>
      <c r="D1097" s="4"/>
      <c r="E1097" s="3"/>
      <c r="F1097" s="3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</row>
    <row r="1098" spans="1:20" s="1" customFormat="1">
      <c r="A1098" s="4"/>
      <c r="B1098" s="4"/>
      <c r="C1098" s="4"/>
      <c r="D1098" s="4"/>
      <c r="E1098" s="3"/>
      <c r="F1098" s="3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T1098" s="4"/>
    </row>
    <row r="1099" spans="1:20" s="1" customFormat="1">
      <c r="A1099" s="4"/>
      <c r="B1099" s="4"/>
      <c r="C1099" s="4"/>
      <c r="D1099" s="4"/>
      <c r="E1099" s="3"/>
      <c r="F1099" s="3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</row>
    <row r="1100" spans="1:20" s="1" customFormat="1">
      <c r="A1100" s="4"/>
      <c r="B1100" s="4"/>
      <c r="C1100" s="4"/>
      <c r="D1100" s="4"/>
      <c r="E1100" s="3"/>
      <c r="F1100" s="3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</row>
    <row r="1101" spans="1:20" s="1" customFormat="1">
      <c r="A1101" s="4"/>
      <c r="B1101" s="4"/>
      <c r="C1101" s="4"/>
      <c r="D1101" s="4"/>
      <c r="E1101" s="3"/>
      <c r="F1101" s="3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</row>
    <row r="1102" spans="1:20" s="1" customFormat="1">
      <c r="A1102" s="4"/>
      <c r="B1102" s="4"/>
      <c r="C1102" s="4"/>
      <c r="D1102" s="4"/>
      <c r="E1102" s="3"/>
      <c r="F1102" s="3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</row>
    <row r="1103" spans="1:20" s="1" customFormat="1">
      <c r="A1103" s="4"/>
      <c r="B1103" s="4"/>
      <c r="C1103" s="4"/>
      <c r="D1103" s="4"/>
      <c r="E1103" s="3"/>
      <c r="F1103" s="3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</row>
    <row r="1104" spans="1:20" s="1" customFormat="1">
      <c r="A1104" s="4"/>
      <c r="B1104" s="4"/>
      <c r="C1104" s="4"/>
      <c r="D1104" s="4"/>
      <c r="E1104" s="3"/>
      <c r="F1104" s="3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</row>
    <row r="1105" spans="1:20" s="1" customFormat="1">
      <c r="A1105" s="4"/>
      <c r="B1105" s="4"/>
      <c r="C1105" s="4"/>
      <c r="D1105" s="4"/>
      <c r="E1105" s="3"/>
      <c r="F1105" s="3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</row>
    <row r="1106" spans="1:20" s="1" customFormat="1">
      <c r="A1106" s="4"/>
      <c r="B1106" s="4"/>
      <c r="C1106" s="4"/>
      <c r="D1106" s="4"/>
      <c r="E1106" s="3"/>
      <c r="F1106" s="3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</row>
    <row r="1107" spans="1:20" s="1" customFormat="1">
      <c r="A1107" s="4"/>
      <c r="B1107" s="4"/>
      <c r="C1107" s="4"/>
      <c r="D1107" s="4"/>
      <c r="E1107" s="3"/>
      <c r="F1107" s="3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</row>
    <row r="1108" spans="1:20" s="1" customFormat="1">
      <c r="A1108" s="4"/>
      <c r="B1108" s="4"/>
      <c r="C1108" s="4"/>
      <c r="D1108" s="4"/>
      <c r="E1108" s="3"/>
      <c r="F1108" s="3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</row>
    <row r="1109" spans="1:20" s="1" customFormat="1">
      <c r="A1109" s="4"/>
      <c r="B1109" s="4"/>
      <c r="C1109" s="4"/>
      <c r="D1109" s="4"/>
      <c r="E1109" s="3"/>
      <c r="F1109" s="3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</row>
    <row r="1110" spans="1:20" s="1" customFormat="1">
      <c r="A1110" s="4"/>
      <c r="B1110" s="4"/>
      <c r="C1110" s="4"/>
      <c r="D1110" s="4"/>
      <c r="E1110" s="3"/>
      <c r="F1110" s="3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</row>
    <row r="1111" spans="1:20" s="1" customFormat="1">
      <c r="A1111" s="4"/>
      <c r="B1111" s="4"/>
      <c r="C1111" s="4"/>
      <c r="D1111" s="4"/>
      <c r="E1111" s="3"/>
      <c r="F1111" s="3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</row>
    <row r="1112" spans="1:20" s="1" customFormat="1">
      <c r="A1112" s="4"/>
      <c r="B1112" s="4"/>
      <c r="C1112" s="4"/>
      <c r="D1112" s="4"/>
      <c r="E1112" s="3"/>
      <c r="F1112" s="3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</row>
    <row r="1113" spans="1:20" s="1" customFormat="1">
      <c r="A1113" s="4"/>
      <c r="B1113" s="4"/>
      <c r="C1113" s="4"/>
      <c r="D1113" s="4"/>
      <c r="E1113" s="3"/>
      <c r="F1113" s="3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</row>
    <row r="1114" spans="1:20" s="1" customFormat="1">
      <c r="A1114" s="4"/>
      <c r="B1114" s="4"/>
      <c r="C1114" s="4"/>
      <c r="D1114" s="4"/>
      <c r="E1114" s="3"/>
      <c r="F1114" s="3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</row>
    <row r="1115" spans="1:20" s="1" customFormat="1">
      <c r="A1115" s="4"/>
      <c r="B1115" s="4"/>
      <c r="C1115" s="4"/>
      <c r="D1115" s="4"/>
      <c r="E1115" s="3"/>
      <c r="F1115" s="3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</row>
    <row r="1116" spans="1:20" s="1" customFormat="1">
      <c r="A1116" s="4"/>
      <c r="B1116" s="4"/>
      <c r="C1116" s="4"/>
      <c r="D1116" s="4"/>
      <c r="E1116" s="3"/>
      <c r="F1116" s="3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</row>
    <row r="1117" spans="1:20" s="1" customFormat="1">
      <c r="A1117" s="4"/>
      <c r="B1117" s="4"/>
      <c r="C1117" s="4"/>
      <c r="D1117" s="4"/>
      <c r="E1117" s="3"/>
      <c r="F1117" s="3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</row>
    <row r="1118" spans="1:20" s="1" customFormat="1">
      <c r="A1118" s="4"/>
      <c r="B1118" s="4"/>
      <c r="C1118" s="4"/>
      <c r="D1118" s="4"/>
      <c r="E1118" s="3"/>
      <c r="F1118" s="3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</row>
    <row r="1119" spans="1:20" s="1" customFormat="1">
      <c r="A1119" s="4"/>
      <c r="B1119" s="4"/>
      <c r="C1119" s="4"/>
      <c r="D1119" s="4"/>
      <c r="E1119" s="3"/>
      <c r="F1119" s="3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</row>
    <row r="1120" spans="1:20" s="1" customFormat="1">
      <c r="A1120" s="4"/>
      <c r="B1120" s="4"/>
      <c r="C1120" s="4"/>
      <c r="D1120" s="4"/>
      <c r="E1120" s="3"/>
      <c r="F1120" s="3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</row>
    <row r="1121" spans="1:20" s="1" customFormat="1">
      <c r="A1121" s="4"/>
      <c r="B1121" s="4"/>
      <c r="C1121" s="4"/>
      <c r="D1121" s="4"/>
      <c r="E1121" s="3"/>
      <c r="F1121" s="3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</row>
    <row r="1122" spans="1:20" s="1" customFormat="1">
      <c r="A1122" s="4"/>
      <c r="B1122" s="4"/>
      <c r="C1122" s="4"/>
      <c r="D1122" s="4"/>
      <c r="E1122" s="3"/>
      <c r="F1122" s="3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</row>
    <row r="1123" spans="1:20" s="1" customFormat="1">
      <c r="A1123" s="4"/>
      <c r="B1123" s="4"/>
      <c r="C1123" s="4"/>
      <c r="D1123" s="4"/>
      <c r="E1123" s="3"/>
      <c r="F1123" s="3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</row>
    <row r="1124" spans="1:20" s="1" customFormat="1">
      <c r="A1124" s="4"/>
      <c r="B1124" s="4"/>
      <c r="C1124" s="4"/>
      <c r="D1124" s="4"/>
      <c r="E1124" s="3"/>
      <c r="F1124" s="3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</row>
    <row r="1125" spans="1:20" s="1" customFormat="1">
      <c r="A1125" s="4"/>
      <c r="B1125" s="4"/>
      <c r="C1125" s="4"/>
      <c r="D1125" s="4"/>
      <c r="E1125" s="3"/>
      <c r="F1125" s="3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</row>
    <row r="1126" spans="1:20" s="1" customFormat="1">
      <c r="A1126" s="4"/>
      <c r="B1126" s="4"/>
      <c r="C1126" s="4"/>
      <c r="D1126" s="4"/>
      <c r="E1126" s="3"/>
      <c r="F1126" s="3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</row>
    <row r="1127" spans="1:20" s="1" customFormat="1">
      <c r="A1127" s="4"/>
      <c r="B1127" s="4"/>
      <c r="C1127" s="4"/>
      <c r="D1127" s="4"/>
      <c r="E1127" s="3"/>
      <c r="F1127" s="3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</row>
    <row r="1128" spans="1:20" s="1" customFormat="1">
      <c r="A1128" s="4"/>
      <c r="B1128" s="4"/>
      <c r="C1128" s="4"/>
      <c r="D1128" s="4"/>
      <c r="E1128" s="3"/>
      <c r="F1128" s="3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</row>
    <row r="1129" spans="1:20" s="1" customFormat="1">
      <c r="A1129" s="4"/>
      <c r="B1129" s="4"/>
      <c r="C1129" s="4"/>
      <c r="D1129" s="4"/>
      <c r="E1129" s="3"/>
      <c r="F1129" s="3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</row>
    <row r="1130" spans="1:20" s="1" customFormat="1">
      <c r="A1130" s="4"/>
      <c r="B1130" s="4"/>
      <c r="C1130" s="4"/>
      <c r="D1130" s="4"/>
      <c r="E1130" s="3"/>
      <c r="F1130" s="3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</row>
    <row r="1131" spans="1:20" s="1" customFormat="1">
      <c r="A1131" s="4"/>
      <c r="B1131" s="4"/>
      <c r="C1131" s="4"/>
      <c r="D1131" s="4"/>
      <c r="E1131" s="3"/>
      <c r="F1131" s="3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</row>
    <row r="1132" spans="1:20" s="1" customFormat="1">
      <c r="A1132" s="4"/>
      <c r="B1132" s="4"/>
      <c r="C1132" s="4"/>
      <c r="D1132" s="4"/>
      <c r="E1132" s="3"/>
      <c r="F1132" s="3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T1132" s="4"/>
    </row>
    <row r="1133" spans="1:20" s="1" customFormat="1">
      <c r="A1133" s="4"/>
      <c r="B1133" s="4"/>
      <c r="C1133" s="4"/>
      <c r="D1133" s="4"/>
      <c r="E1133" s="3"/>
      <c r="F1133" s="3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T1133" s="4"/>
    </row>
    <row r="1134" spans="1:20" s="1" customFormat="1">
      <c r="A1134" s="4"/>
      <c r="B1134" s="4"/>
      <c r="C1134" s="4"/>
      <c r="D1134" s="4"/>
      <c r="E1134" s="3"/>
      <c r="F1134" s="3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</row>
    <row r="1135" spans="1:20" s="1" customFormat="1">
      <c r="A1135" s="4"/>
      <c r="B1135" s="4"/>
      <c r="C1135" s="4"/>
      <c r="D1135" s="4"/>
      <c r="E1135" s="3"/>
      <c r="F1135" s="3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</row>
    <row r="1136" spans="1:20" s="1" customFormat="1">
      <c r="A1136" s="4"/>
      <c r="B1136" s="4"/>
      <c r="C1136" s="4"/>
      <c r="D1136" s="4"/>
      <c r="E1136" s="3"/>
      <c r="F1136" s="3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</row>
    <row r="1137" spans="1:20" s="1" customFormat="1">
      <c r="A1137" s="4"/>
      <c r="B1137" s="4"/>
      <c r="C1137" s="4"/>
      <c r="D1137" s="4"/>
      <c r="E1137" s="3"/>
      <c r="F1137" s="3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/>
    </row>
    <row r="1138" spans="1:20" s="1" customFormat="1">
      <c r="A1138" s="4"/>
      <c r="B1138" s="4"/>
      <c r="C1138" s="4"/>
      <c r="D1138" s="4"/>
      <c r="E1138" s="3"/>
      <c r="F1138" s="3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T1138" s="4"/>
    </row>
    <row r="1139" spans="1:20" s="1" customFormat="1">
      <c r="A1139" s="4"/>
      <c r="B1139" s="4"/>
      <c r="C1139" s="4"/>
      <c r="D1139" s="4"/>
      <c r="E1139" s="3"/>
      <c r="F1139" s="3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</row>
    <row r="1140" spans="1:20" s="1" customFormat="1">
      <c r="A1140" s="4"/>
      <c r="B1140" s="4"/>
      <c r="C1140" s="4"/>
      <c r="D1140" s="4"/>
      <c r="E1140" s="3"/>
      <c r="F1140" s="3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</row>
    <row r="1141" spans="1:20" s="1" customFormat="1">
      <c r="A1141" s="4"/>
      <c r="B1141" s="4"/>
      <c r="C1141" s="4"/>
      <c r="D1141" s="4"/>
      <c r="E1141" s="3"/>
      <c r="F1141" s="3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  <c r="T1141" s="4"/>
    </row>
    <row r="1142" spans="1:20" s="1" customFormat="1">
      <c r="A1142" s="4"/>
      <c r="B1142" s="4"/>
      <c r="C1142" s="4"/>
      <c r="D1142" s="4"/>
      <c r="E1142" s="3"/>
      <c r="F1142" s="3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</row>
    <row r="1143" spans="1:20" s="1" customFormat="1">
      <c r="A1143" s="4"/>
      <c r="B1143" s="4"/>
      <c r="C1143" s="4"/>
      <c r="D1143" s="4"/>
      <c r="E1143" s="3"/>
      <c r="F1143" s="3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</row>
    <row r="1144" spans="1:20" s="1" customFormat="1">
      <c r="A1144" s="4"/>
      <c r="B1144" s="4"/>
      <c r="C1144" s="4"/>
      <c r="D1144" s="4"/>
      <c r="E1144" s="3"/>
      <c r="F1144" s="3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</row>
    <row r="1145" spans="1:20" s="1" customFormat="1">
      <c r="A1145" s="4"/>
      <c r="B1145" s="4"/>
      <c r="C1145" s="4"/>
      <c r="D1145" s="4"/>
      <c r="E1145" s="3"/>
      <c r="F1145" s="3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</row>
    <row r="1146" spans="1:20" s="1" customFormat="1">
      <c r="A1146" s="4"/>
      <c r="B1146" s="4"/>
      <c r="C1146" s="4"/>
      <c r="D1146" s="4"/>
      <c r="E1146" s="3"/>
      <c r="F1146" s="3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</row>
    <row r="1147" spans="1:20" s="1" customFormat="1">
      <c r="A1147" s="4"/>
      <c r="B1147" s="4"/>
      <c r="C1147" s="4"/>
      <c r="D1147" s="4"/>
      <c r="E1147" s="3"/>
      <c r="F1147" s="3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4"/>
      <c r="T1147" s="4"/>
    </row>
    <row r="1148" spans="1:20" s="1" customFormat="1">
      <c r="A1148" s="4"/>
      <c r="B1148" s="4"/>
      <c r="C1148" s="4"/>
      <c r="D1148" s="4"/>
      <c r="E1148" s="3"/>
      <c r="F1148" s="3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4"/>
      <c r="T1148" s="4"/>
    </row>
    <row r="1149" spans="1:20" s="1" customFormat="1">
      <c r="A1149" s="4"/>
      <c r="B1149" s="4"/>
      <c r="C1149" s="4"/>
      <c r="D1149" s="4"/>
      <c r="E1149" s="3"/>
      <c r="F1149" s="3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4"/>
      <c r="T1149" s="4"/>
    </row>
    <row r="1150" spans="1:20" s="1" customFormat="1">
      <c r="A1150" s="4"/>
      <c r="B1150" s="4"/>
      <c r="C1150" s="4"/>
      <c r="D1150" s="4"/>
      <c r="E1150" s="3"/>
      <c r="F1150" s="3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4"/>
      <c r="T1150" s="4"/>
    </row>
    <row r="1151" spans="1:20" s="1" customFormat="1">
      <c r="A1151" s="4"/>
      <c r="B1151" s="4"/>
      <c r="C1151" s="4"/>
      <c r="D1151" s="4"/>
      <c r="E1151" s="3"/>
      <c r="F1151" s="3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/>
      <c r="T1151" s="4"/>
    </row>
    <row r="1152" spans="1:20" s="1" customFormat="1">
      <c r="A1152" s="4"/>
      <c r="B1152" s="4"/>
      <c r="C1152" s="4"/>
      <c r="D1152" s="4"/>
      <c r="E1152" s="3"/>
      <c r="F1152" s="3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4"/>
      <c r="T1152" s="4"/>
    </row>
    <row r="1153" spans="1:20" s="1" customFormat="1">
      <c r="A1153" s="4"/>
      <c r="B1153" s="4"/>
      <c r="C1153" s="4"/>
      <c r="D1153" s="4"/>
      <c r="E1153" s="3"/>
      <c r="F1153" s="3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</row>
    <row r="1154" spans="1:20" s="1" customFormat="1">
      <c r="A1154" s="4"/>
      <c r="B1154" s="4"/>
      <c r="C1154" s="4"/>
      <c r="D1154" s="4"/>
      <c r="E1154" s="3"/>
      <c r="F1154" s="3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T1154" s="4"/>
    </row>
    <row r="1155" spans="1:20" s="1" customFormat="1">
      <c r="A1155" s="4"/>
      <c r="B1155" s="4"/>
      <c r="C1155" s="4"/>
      <c r="D1155" s="4"/>
      <c r="E1155" s="3"/>
      <c r="F1155" s="3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4"/>
    </row>
    <row r="1156" spans="1:20" s="1" customFormat="1">
      <c r="A1156" s="4"/>
      <c r="B1156" s="4"/>
      <c r="C1156" s="4"/>
      <c r="D1156" s="4"/>
      <c r="E1156" s="3"/>
      <c r="F1156" s="3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</row>
    <row r="1157" spans="1:20" s="1" customFormat="1">
      <c r="A1157" s="4"/>
      <c r="B1157" s="4"/>
      <c r="C1157" s="4"/>
      <c r="D1157" s="4"/>
      <c r="E1157" s="3"/>
      <c r="F1157" s="3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  <c r="T1157" s="4"/>
    </row>
    <row r="1158" spans="1:20" s="1" customFormat="1">
      <c r="A1158" s="4"/>
      <c r="B1158" s="4"/>
      <c r="C1158" s="4"/>
      <c r="D1158" s="4"/>
      <c r="E1158" s="3"/>
      <c r="F1158" s="3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</row>
    <row r="1159" spans="1:20" s="1" customFormat="1">
      <c r="A1159" s="4"/>
      <c r="B1159" s="4"/>
      <c r="C1159" s="4"/>
      <c r="D1159" s="4"/>
      <c r="E1159" s="3"/>
      <c r="F1159" s="3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</row>
    <row r="1160" spans="1:20" s="1" customFormat="1">
      <c r="A1160" s="4"/>
      <c r="B1160" s="4"/>
      <c r="C1160" s="4"/>
      <c r="D1160" s="4"/>
      <c r="E1160" s="3"/>
      <c r="F1160" s="3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</row>
    <row r="1161" spans="1:20" s="1" customFormat="1">
      <c r="A1161" s="4"/>
      <c r="B1161" s="4"/>
      <c r="C1161" s="4"/>
      <c r="D1161" s="4"/>
      <c r="E1161" s="3"/>
      <c r="F1161" s="3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</row>
    <row r="1162" spans="1:20" s="1" customFormat="1">
      <c r="A1162" s="4"/>
      <c r="B1162" s="4"/>
      <c r="C1162" s="4"/>
      <c r="D1162" s="4"/>
      <c r="E1162" s="3"/>
      <c r="F1162" s="3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</row>
    <row r="1163" spans="1:20" s="1" customFormat="1">
      <c r="A1163" s="4"/>
      <c r="B1163" s="4"/>
      <c r="C1163" s="4"/>
      <c r="D1163" s="4"/>
      <c r="E1163" s="3"/>
      <c r="F1163" s="3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4"/>
      <c r="T1163" s="4"/>
    </row>
    <row r="1164" spans="1:20" s="1" customFormat="1">
      <c r="A1164" s="4"/>
      <c r="B1164" s="4"/>
      <c r="C1164" s="4"/>
      <c r="D1164" s="4"/>
      <c r="E1164" s="3"/>
      <c r="F1164" s="3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T1164" s="4"/>
    </row>
    <row r="1165" spans="1:20" s="1" customFormat="1">
      <c r="A1165" s="4"/>
      <c r="B1165" s="4"/>
      <c r="C1165" s="4"/>
      <c r="D1165" s="4"/>
      <c r="E1165" s="3"/>
      <c r="F1165" s="3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T1165" s="4"/>
    </row>
    <row r="1166" spans="1:20" s="1" customFormat="1">
      <c r="A1166" s="4"/>
      <c r="B1166" s="4"/>
      <c r="C1166" s="4"/>
      <c r="D1166" s="4"/>
      <c r="E1166" s="3"/>
      <c r="F1166" s="3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T1166" s="4"/>
    </row>
    <row r="1167" spans="1:20" s="1" customFormat="1">
      <c r="A1167" s="4"/>
      <c r="B1167" s="4"/>
      <c r="C1167" s="4"/>
      <c r="D1167" s="4"/>
      <c r="E1167" s="3"/>
      <c r="F1167" s="3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  <c r="T1167" s="4"/>
    </row>
    <row r="1168" spans="1:20" s="1" customFormat="1">
      <c r="A1168" s="4"/>
      <c r="B1168" s="4"/>
      <c r="C1168" s="4"/>
      <c r="D1168" s="4"/>
      <c r="E1168" s="3"/>
      <c r="F1168" s="3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4"/>
      <c r="T1168" s="4"/>
    </row>
    <row r="1169" spans="1:20" s="1" customFormat="1">
      <c r="A1169" s="4"/>
      <c r="B1169" s="4"/>
      <c r="C1169" s="4"/>
      <c r="D1169" s="4"/>
      <c r="E1169" s="3"/>
      <c r="F1169" s="3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T1169" s="4"/>
    </row>
    <row r="1170" spans="1:20" s="1" customFormat="1">
      <c r="A1170" s="4"/>
      <c r="B1170" s="4"/>
      <c r="C1170" s="4"/>
      <c r="D1170" s="4"/>
      <c r="E1170" s="3"/>
      <c r="F1170" s="3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4"/>
      <c r="T1170" s="4"/>
    </row>
    <row r="1171" spans="1:20" s="1" customFormat="1">
      <c r="A1171" s="4"/>
      <c r="B1171" s="4"/>
      <c r="C1171" s="4"/>
      <c r="D1171" s="4"/>
      <c r="E1171" s="3"/>
      <c r="F1171" s="3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</row>
    <row r="1172" spans="1:20" s="1" customFormat="1">
      <c r="A1172" s="4"/>
      <c r="B1172" s="4"/>
      <c r="C1172" s="4"/>
      <c r="D1172" s="4"/>
      <c r="E1172" s="3"/>
      <c r="F1172" s="3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</row>
    <row r="1173" spans="1:20" s="1" customFormat="1">
      <c r="A1173" s="4"/>
      <c r="B1173" s="4"/>
      <c r="C1173" s="4"/>
      <c r="D1173" s="4"/>
      <c r="E1173" s="3"/>
      <c r="F1173" s="3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T1173" s="4"/>
    </row>
    <row r="1174" spans="1:20" s="1" customFormat="1">
      <c r="A1174" s="4"/>
      <c r="B1174" s="4"/>
      <c r="C1174" s="4"/>
      <c r="D1174" s="4"/>
      <c r="E1174" s="3"/>
      <c r="F1174" s="3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T1174" s="4"/>
    </row>
    <row r="1175" spans="1:20" s="1" customFormat="1">
      <c r="A1175" s="4"/>
      <c r="B1175" s="4"/>
      <c r="C1175" s="4"/>
      <c r="D1175" s="4"/>
      <c r="E1175" s="3"/>
      <c r="F1175" s="3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</row>
    <row r="1176" spans="1:20" s="1" customFormat="1">
      <c r="A1176" s="4"/>
      <c r="B1176" s="4"/>
      <c r="C1176" s="4"/>
      <c r="D1176" s="4"/>
      <c r="E1176" s="3"/>
      <c r="F1176" s="3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/>
      <c r="T1176" s="4"/>
    </row>
    <row r="1177" spans="1:20" s="1" customFormat="1">
      <c r="A1177" s="4"/>
      <c r="B1177" s="4"/>
      <c r="C1177" s="4"/>
      <c r="D1177" s="4"/>
      <c r="E1177" s="3"/>
      <c r="F1177" s="3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</row>
    <row r="1178" spans="1:20" s="1" customFormat="1">
      <c r="A1178" s="4"/>
      <c r="B1178" s="4"/>
      <c r="C1178" s="4"/>
      <c r="D1178" s="4"/>
      <c r="E1178" s="3"/>
      <c r="F1178" s="3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</row>
    <row r="1179" spans="1:20" s="1" customFormat="1">
      <c r="A1179" s="4"/>
      <c r="B1179" s="4"/>
      <c r="C1179" s="4"/>
      <c r="D1179" s="4"/>
      <c r="E1179" s="3"/>
      <c r="F1179" s="3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</row>
    <row r="1180" spans="1:20" s="1" customFormat="1">
      <c r="A1180" s="4"/>
      <c r="B1180" s="4"/>
      <c r="C1180" s="4"/>
      <c r="D1180" s="4"/>
      <c r="E1180" s="3"/>
      <c r="F1180" s="3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T1180" s="4"/>
    </row>
    <row r="1181" spans="1:20" s="1" customFormat="1">
      <c r="A1181" s="4"/>
      <c r="B1181" s="4"/>
      <c r="C1181" s="4"/>
      <c r="D1181" s="4"/>
      <c r="E1181" s="3"/>
      <c r="F1181" s="3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T1181" s="4"/>
    </row>
    <row r="1182" spans="1:20" s="1" customFormat="1">
      <c r="A1182" s="4"/>
      <c r="B1182" s="4"/>
      <c r="C1182" s="4"/>
      <c r="D1182" s="4"/>
      <c r="E1182" s="3"/>
      <c r="F1182" s="3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4"/>
      <c r="T1182" s="4"/>
    </row>
    <row r="1183" spans="1:20" s="1" customFormat="1">
      <c r="A1183" s="4"/>
      <c r="B1183" s="4"/>
      <c r="C1183" s="4"/>
      <c r="D1183" s="4"/>
      <c r="E1183" s="3"/>
      <c r="F1183" s="3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4"/>
      <c r="T1183" s="4"/>
    </row>
    <row r="1184" spans="1:20" s="1" customFormat="1">
      <c r="A1184" s="4"/>
      <c r="B1184" s="4"/>
      <c r="C1184" s="4"/>
      <c r="D1184" s="4"/>
      <c r="E1184" s="3"/>
      <c r="F1184" s="3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T1184" s="4"/>
    </row>
    <row r="1185" spans="1:20" s="1" customFormat="1">
      <c r="A1185" s="4"/>
      <c r="B1185" s="4"/>
      <c r="C1185" s="4"/>
      <c r="D1185" s="4"/>
      <c r="E1185" s="3"/>
      <c r="F1185" s="3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T1185" s="4"/>
    </row>
    <row r="1186" spans="1:20" s="1" customFormat="1">
      <c r="A1186" s="4"/>
      <c r="B1186" s="4"/>
      <c r="C1186" s="4"/>
      <c r="D1186" s="4"/>
      <c r="E1186" s="3"/>
      <c r="F1186" s="3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4"/>
      <c r="T1186" s="4"/>
    </row>
    <row r="1187" spans="1:20" s="1" customFormat="1">
      <c r="A1187" s="4"/>
      <c r="B1187" s="4"/>
      <c r="C1187" s="4"/>
      <c r="D1187" s="4"/>
      <c r="E1187" s="3"/>
      <c r="F1187" s="3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4"/>
      <c r="T1187" s="4"/>
    </row>
    <row r="1188" spans="1:20" s="1" customFormat="1">
      <c r="A1188" s="4"/>
      <c r="B1188" s="4"/>
      <c r="C1188" s="4"/>
      <c r="D1188" s="4"/>
      <c r="E1188" s="3"/>
      <c r="F1188" s="3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</row>
    <row r="1189" spans="1:20" s="1" customFormat="1">
      <c r="A1189" s="4"/>
      <c r="B1189" s="4"/>
      <c r="C1189" s="4"/>
      <c r="D1189" s="4"/>
      <c r="E1189" s="3"/>
      <c r="F1189" s="3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</row>
    <row r="1190" spans="1:20" s="1" customFormat="1">
      <c r="A1190" s="4"/>
      <c r="B1190" s="4"/>
      <c r="C1190" s="4"/>
      <c r="D1190" s="4"/>
      <c r="E1190" s="3"/>
      <c r="F1190" s="3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T1190" s="4"/>
    </row>
    <row r="1191" spans="1:20" s="1" customFormat="1">
      <c r="A1191" s="4"/>
      <c r="B1191" s="4"/>
      <c r="C1191" s="4"/>
      <c r="D1191" s="4"/>
      <c r="E1191" s="3"/>
      <c r="F1191" s="3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4"/>
    </row>
    <row r="1192" spans="1:20" s="1" customFormat="1">
      <c r="A1192" s="4"/>
      <c r="B1192" s="4"/>
      <c r="C1192" s="4"/>
      <c r="D1192" s="4"/>
      <c r="E1192" s="3"/>
      <c r="F1192" s="3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T1192" s="4"/>
    </row>
    <row r="1193" spans="1:20" s="1" customFormat="1">
      <c r="A1193" s="4"/>
      <c r="B1193" s="4"/>
      <c r="C1193" s="4"/>
      <c r="D1193" s="4"/>
      <c r="E1193" s="3"/>
      <c r="F1193" s="3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4"/>
      <c r="T1193" s="4"/>
    </row>
    <row r="1194" spans="1:20" s="1" customFormat="1">
      <c r="A1194" s="4"/>
      <c r="B1194" s="4"/>
      <c r="C1194" s="4"/>
      <c r="D1194" s="4"/>
      <c r="E1194" s="3"/>
      <c r="F1194" s="3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4"/>
      <c r="T1194" s="4"/>
    </row>
    <row r="1195" spans="1:20" s="1" customFormat="1">
      <c r="A1195" s="4"/>
      <c r="B1195" s="4"/>
      <c r="C1195" s="4"/>
      <c r="D1195" s="4"/>
      <c r="E1195" s="3"/>
      <c r="F1195" s="3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  <c r="T1195" s="4"/>
    </row>
    <row r="1196" spans="1:20" s="1" customFormat="1">
      <c r="A1196" s="4"/>
      <c r="B1196" s="4"/>
      <c r="C1196" s="4"/>
      <c r="D1196" s="4"/>
      <c r="E1196" s="3"/>
      <c r="F1196" s="3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4"/>
      <c r="T1196" s="4"/>
    </row>
    <row r="1197" spans="1:20" s="1" customFormat="1">
      <c r="A1197" s="4"/>
      <c r="B1197" s="4"/>
      <c r="C1197" s="4"/>
      <c r="D1197" s="4"/>
      <c r="E1197" s="3"/>
      <c r="F1197" s="3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4"/>
      <c r="T1197" s="4"/>
    </row>
    <row r="1198" spans="1:20" s="1" customFormat="1">
      <c r="A1198" s="4"/>
      <c r="B1198" s="4"/>
      <c r="C1198" s="4"/>
      <c r="D1198" s="4"/>
      <c r="E1198" s="3"/>
      <c r="F1198" s="3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</row>
    <row r="1199" spans="1:20" s="1" customFormat="1">
      <c r="A1199" s="4"/>
      <c r="B1199" s="4"/>
      <c r="C1199" s="4"/>
      <c r="D1199" s="4"/>
      <c r="E1199" s="3"/>
      <c r="F1199" s="3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</row>
    <row r="1200" spans="1:20" s="1" customFormat="1">
      <c r="A1200" s="4"/>
      <c r="B1200" s="4"/>
      <c r="C1200" s="4"/>
      <c r="D1200" s="4"/>
      <c r="E1200" s="3"/>
      <c r="F1200" s="3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T1200" s="4"/>
    </row>
    <row r="1201" spans="1:20" s="1" customFormat="1">
      <c r="A1201" s="4"/>
      <c r="B1201" s="4"/>
      <c r="C1201" s="4"/>
      <c r="D1201" s="4"/>
      <c r="E1201" s="3"/>
      <c r="F1201" s="3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4"/>
      <c r="T1201" s="4"/>
    </row>
    <row r="1202" spans="1:20" s="1" customFormat="1">
      <c r="A1202" s="4"/>
      <c r="B1202" s="4"/>
      <c r="C1202" s="4"/>
      <c r="D1202" s="4"/>
      <c r="E1202" s="3"/>
      <c r="F1202" s="3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T1202" s="4"/>
    </row>
    <row r="1203" spans="1:20" s="1" customFormat="1">
      <c r="A1203" s="4"/>
      <c r="B1203" s="4"/>
      <c r="C1203" s="4"/>
      <c r="D1203" s="4"/>
      <c r="E1203" s="3"/>
      <c r="F1203" s="3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</row>
    <row r="1204" spans="1:20" s="1" customFormat="1">
      <c r="A1204" s="4"/>
      <c r="B1204" s="4"/>
      <c r="C1204" s="4"/>
      <c r="D1204" s="4"/>
      <c r="E1204" s="3"/>
      <c r="F1204" s="3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4"/>
      <c r="T1204" s="4"/>
    </row>
    <row r="1205" spans="1:20" s="1" customFormat="1">
      <c r="A1205" s="4"/>
      <c r="B1205" s="4"/>
      <c r="C1205" s="4"/>
      <c r="D1205" s="4"/>
      <c r="E1205" s="3"/>
      <c r="F1205" s="3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</row>
    <row r="1206" spans="1:20" s="1" customFormat="1">
      <c r="A1206" s="4"/>
      <c r="B1206" s="4"/>
      <c r="C1206" s="4"/>
      <c r="D1206" s="4"/>
      <c r="E1206" s="3"/>
      <c r="F1206" s="3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</row>
    <row r="1207" spans="1:20" s="1" customFormat="1">
      <c r="A1207" s="4"/>
      <c r="B1207" s="4"/>
      <c r="C1207" s="4"/>
      <c r="D1207" s="4"/>
      <c r="E1207" s="3"/>
      <c r="F1207" s="3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T1207" s="4"/>
    </row>
    <row r="1208" spans="1:20" s="1" customFormat="1">
      <c r="A1208" s="4"/>
      <c r="B1208" s="4"/>
      <c r="C1208" s="4"/>
      <c r="D1208" s="4"/>
      <c r="E1208" s="3"/>
      <c r="F1208" s="3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T1208" s="4"/>
    </row>
    <row r="1209" spans="1:20" s="1" customFormat="1">
      <c r="A1209" s="4"/>
      <c r="B1209" s="4"/>
      <c r="C1209" s="4"/>
      <c r="D1209" s="4"/>
      <c r="E1209" s="3"/>
      <c r="F1209" s="3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T1209" s="4"/>
    </row>
    <row r="1210" spans="1:20" s="1" customFormat="1">
      <c r="A1210" s="4"/>
      <c r="B1210" s="4"/>
      <c r="C1210" s="4"/>
      <c r="D1210" s="4"/>
      <c r="E1210" s="3"/>
      <c r="F1210" s="3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T1210" s="4"/>
    </row>
    <row r="1211" spans="1:20" s="1" customFormat="1">
      <c r="A1211" s="4"/>
      <c r="B1211" s="4"/>
      <c r="C1211" s="4"/>
      <c r="D1211" s="4"/>
      <c r="E1211" s="3"/>
      <c r="F1211" s="3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</row>
    <row r="1212" spans="1:20" s="1" customFormat="1">
      <c r="A1212" s="4"/>
      <c r="B1212" s="4"/>
      <c r="C1212" s="4"/>
      <c r="D1212" s="4"/>
      <c r="E1212" s="3"/>
      <c r="F1212" s="3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</row>
    <row r="1213" spans="1:20" s="1" customFormat="1">
      <c r="A1213" s="4"/>
      <c r="B1213" s="4"/>
      <c r="C1213" s="4"/>
      <c r="D1213" s="4"/>
      <c r="E1213" s="3"/>
      <c r="F1213" s="3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T1213" s="4"/>
    </row>
    <row r="1214" spans="1:20" s="1" customFormat="1">
      <c r="A1214" s="4"/>
      <c r="B1214" s="4"/>
      <c r="C1214" s="4"/>
      <c r="D1214" s="4"/>
      <c r="E1214" s="3"/>
      <c r="F1214" s="3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</row>
    <row r="1215" spans="1:20" s="1" customFormat="1">
      <c r="A1215" s="4"/>
      <c r="B1215" s="4"/>
      <c r="C1215" s="4"/>
      <c r="D1215" s="4"/>
      <c r="E1215" s="3"/>
      <c r="F1215" s="3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T1215" s="4"/>
    </row>
    <row r="1216" spans="1:20" s="1" customFormat="1">
      <c r="A1216" s="4"/>
      <c r="B1216" s="4"/>
      <c r="C1216" s="4"/>
      <c r="D1216" s="4"/>
      <c r="E1216" s="3"/>
      <c r="F1216" s="3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</row>
    <row r="1217" spans="1:20" s="1" customFormat="1">
      <c r="A1217" s="4"/>
      <c r="B1217" s="4"/>
      <c r="C1217" s="4"/>
      <c r="D1217" s="4"/>
      <c r="E1217" s="3"/>
      <c r="F1217" s="3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</row>
    <row r="1218" spans="1:20" s="1" customFormat="1">
      <c r="A1218" s="4"/>
      <c r="B1218" s="4"/>
      <c r="C1218" s="4"/>
      <c r="D1218" s="4"/>
      <c r="E1218" s="3"/>
      <c r="F1218" s="3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</row>
    <row r="1219" spans="1:20" s="1" customFormat="1">
      <c r="A1219" s="4"/>
      <c r="B1219" s="4"/>
      <c r="C1219" s="4"/>
      <c r="D1219" s="4"/>
      <c r="E1219" s="3"/>
      <c r="F1219" s="3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</row>
    <row r="1220" spans="1:20" s="1" customFormat="1">
      <c r="A1220" s="4"/>
      <c r="B1220" s="4"/>
      <c r="C1220" s="4"/>
      <c r="D1220" s="4"/>
      <c r="E1220" s="3"/>
      <c r="F1220" s="3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T1220" s="4"/>
    </row>
    <row r="1221" spans="1:20" s="1" customFormat="1">
      <c r="A1221" s="4"/>
      <c r="B1221" s="4"/>
      <c r="C1221" s="4"/>
      <c r="D1221" s="4"/>
      <c r="E1221" s="3"/>
      <c r="F1221" s="3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T1221" s="4"/>
    </row>
    <row r="1222" spans="1:20" s="1" customFormat="1">
      <c r="A1222" s="4"/>
      <c r="B1222" s="4"/>
      <c r="C1222" s="4"/>
      <c r="D1222" s="4"/>
      <c r="E1222" s="3"/>
      <c r="F1222" s="3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T1222" s="4"/>
    </row>
    <row r="1223" spans="1:20" s="1" customFormat="1">
      <c r="A1223" s="4"/>
      <c r="B1223" s="4"/>
      <c r="C1223" s="4"/>
      <c r="D1223" s="4"/>
      <c r="E1223" s="3"/>
      <c r="F1223" s="3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T1223" s="4"/>
    </row>
    <row r="1224" spans="1:20" s="1" customFormat="1">
      <c r="A1224" s="4"/>
      <c r="B1224" s="4"/>
      <c r="C1224" s="4"/>
      <c r="D1224" s="4"/>
      <c r="E1224" s="3"/>
      <c r="F1224" s="3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T1224" s="4"/>
    </row>
    <row r="1225" spans="1:20" s="1" customFormat="1">
      <c r="A1225" s="4"/>
      <c r="B1225" s="4"/>
      <c r="C1225" s="4"/>
      <c r="D1225" s="4"/>
      <c r="E1225" s="3"/>
      <c r="F1225" s="3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</row>
    <row r="1226" spans="1:20" s="1" customFormat="1">
      <c r="A1226" s="4"/>
      <c r="B1226" s="4"/>
      <c r="C1226" s="4"/>
      <c r="D1226" s="4"/>
      <c r="E1226" s="3"/>
      <c r="F1226" s="3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</row>
    <row r="1227" spans="1:20" s="1" customFormat="1">
      <c r="A1227" s="4"/>
      <c r="B1227" s="4"/>
      <c r="C1227" s="4"/>
      <c r="D1227" s="4"/>
      <c r="E1227" s="3"/>
      <c r="F1227" s="3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</row>
    <row r="1228" spans="1:20" s="1" customFormat="1">
      <c r="A1228" s="4"/>
      <c r="B1228" s="4"/>
      <c r="C1228" s="4"/>
      <c r="D1228" s="4"/>
      <c r="E1228" s="3"/>
      <c r="F1228" s="3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</row>
    <row r="1229" spans="1:20" s="1" customFormat="1">
      <c r="A1229" s="4"/>
      <c r="B1229" s="4"/>
      <c r="C1229" s="4"/>
      <c r="D1229" s="4"/>
      <c r="E1229" s="3"/>
      <c r="F1229" s="3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</row>
    <row r="1230" spans="1:20" s="1" customFormat="1">
      <c r="A1230" s="4"/>
      <c r="B1230" s="4"/>
      <c r="C1230" s="4"/>
      <c r="D1230" s="4"/>
      <c r="E1230" s="3"/>
      <c r="F1230" s="3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</row>
    <row r="1231" spans="1:20" s="1" customFormat="1">
      <c r="A1231" s="4"/>
      <c r="B1231" s="4"/>
      <c r="C1231" s="4"/>
      <c r="D1231" s="4"/>
      <c r="E1231" s="3"/>
      <c r="F1231" s="3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</row>
    <row r="1232" spans="1:20" s="1" customFormat="1">
      <c r="A1232" s="4"/>
      <c r="B1232" s="4"/>
      <c r="C1232" s="4"/>
      <c r="D1232" s="4"/>
      <c r="E1232" s="3"/>
      <c r="F1232" s="3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</row>
    <row r="1233" spans="1:20" s="1" customFormat="1">
      <c r="A1233" s="4"/>
      <c r="B1233" s="4"/>
      <c r="C1233" s="4"/>
      <c r="D1233" s="4"/>
      <c r="E1233" s="3"/>
      <c r="F1233" s="3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</row>
    <row r="1234" spans="1:20" s="1" customFormat="1">
      <c r="A1234" s="4"/>
      <c r="B1234" s="4"/>
      <c r="C1234" s="4"/>
      <c r="D1234" s="4"/>
      <c r="E1234" s="3"/>
      <c r="F1234" s="3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</row>
    <row r="1235" spans="1:20" s="1" customFormat="1">
      <c r="A1235" s="4"/>
      <c r="B1235" s="4"/>
      <c r="C1235" s="4"/>
      <c r="D1235" s="4"/>
      <c r="E1235" s="3"/>
      <c r="F1235" s="3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</row>
    <row r="1236" spans="1:20" s="1" customFormat="1">
      <c r="A1236" s="4"/>
      <c r="B1236" s="4"/>
      <c r="C1236" s="4"/>
      <c r="D1236" s="4"/>
      <c r="E1236" s="3"/>
      <c r="F1236" s="3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T1236" s="4"/>
    </row>
    <row r="1237" spans="1:20" s="1" customFormat="1">
      <c r="A1237" s="4"/>
      <c r="B1237" s="4"/>
      <c r="C1237" s="4"/>
      <c r="D1237" s="4"/>
      <c r="E1237" s="3"/>
      <c r="F1237" s="3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</row>
    <row r="1238" spans="1:20" s="1" customFormat="1">
      <c r="A1238" s="4"/>
      <c r="B1238" s="4"/>
      <c r="C1238" s="4"/>
      <c r="D1238" s="4"/>
      <c r="E1238" s="3"/>
      <c r="F1238" s="3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</row>
    <row r="1239" spans="1:20" s="1" customFormat="1">
      <c r="A1239" s="4"/>
      <c r="B1239" s="4"/>
      <c r="C1239" s="4"/>
      <c r="D1239" s="4"/>
      <c r="E1239" s="3"/>
      <c r="F1239" s="3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</row>
    <row r="1240" spans="1:20" s="1" customFormat="1">
      <c r="A1240" s="4"/>
      <c r="B1240" s="4"/>
      <c r="C1240" s="4"/>
      <c r="D1240" s="4"/>
      <c r="E1240" s="3"/>
      <c r="F1240" s="3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T1240" s="4"/>
    </row>
    <row r="1241" spans="1:20" s="1" customFormat="1">
      <c r="A1241" s="4"/>
      <c r="B1241" s="4"/>
      <c r="C1241" s="4"/>
      <c r="D1241" s="4"/>
      <c r="E1241" s="3"/>
      <c r="F1241" s="3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</row>
    <row r="1242" spans="1:20" s="1" customFormat="1">
      <c r="A1242" s="4"/>
      <c r="B1242" s="4"/>
      <c r="C1242" s="4"/>
      <c r="D1242" s="4"/>
      <c r="E1242" s="3"/>
      <c r="F1242" s="3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</row>
    <row r="1243" spans="1:20" s="1" customFormat="1">
      <c r="A1243" s="4"/>
      <c r="B1243" s="4"/>
      <c r="C1243" s="4"/>
      <c r="D1243" s="4"/>
      <c r="E1243" s="3"/>
      <c r="F1243" s="3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</row>
    <row r="1244" spans="1:20" s="1" customFormat="1">
      <c r="A1244" s="4"/>
      <c r="B1244" s="4"/>
      <c r="C1244" s="4"/>
      <c r="D1244" s="4"/>
      <c r="E1244" s="3"/>
      <c r="F1244" s="3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</row>
    <row r="1245" spans="1:20" s="1" customFormat="1">
      <c r="A1245" s="4"/>
      <c r="B1245" s="4"/>
      <c r="C1245" s="4"/>
      <c r="D1245" s="4"/>
      <c r="E1245" s="3"/>
      <c r="F1245" s="3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</row>
    <row r="1246" spans="1:20" s="1" customFormat="1">
      <c r="A1246" s="4"/>
      <c r="B1246" s="4"/>
      <c r="C1246" s="4"/>
      <c r="D1246" s="4"/>
      <c r="E1246" s="3"/>
      <c r="F1246" s="3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</row>
    <row r="1247" spans="1:20" s="1" customFormat="1">
      <c r="A1247" s="4"/>
      <c r="B1247" s="4"/>
      <c r="C1247" s="4"/>
      <c r="D1247" s="4"/>
      <c r="E1247" s="3"/>
      <c r="F1247" s="3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</row>
    <row r="1248" spans="1:20" s="1" customFormat="1">
      <c r="A1248" s="4"/>
      <c r="B1248" s="4"/>
      <c r="C1248" s="4"/>
      <c r="D1248" s="4"/>
      <c r="E1248" s="3"/>
      <c r="F1248" s="3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</row>
    <row r="1249" spans="1:20" s="1" customFormat="1">
      <c r="A1249" s="4"/>
      <c r="B1249" s="4"/>
      <c r="C1249" s="4"/>
      <c r="D1249" s="4"/>
      <c r="E1249" s="3"/>
      <c r="F1249" s="3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</row>
    <row r="1250" spans="1:20" s="1" customFormat="1">
      <c r="A1250" s="4"/>
      <c r="B1250" s="4"/>
      <c r="C1250" s="4"/>
      <c r="D1250" s="4"/>
      <c r="E1250" s="3"/>
      <c r="F1250" s="3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</row>
    <row r="1251" spans="1:20" s="1" customFormat="1">
      <c r="A1251" s="4"/>
      <c r="B1251" s="4"/>
      <c r="C1251" s="4"/>
      <c r="D1251" s="4"/>
      <c r="E1251" s="3"/>
      <c r="F1251" s="3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</row>
    <row r="1252" spans="1:20" s="1" customFormat="1">
      <c r="A1252" s="4"/>
      <c r="B1252" s="4"/>
      <c r="C1252" s="4"/>
      <c r="D1252" s="4"/>
      <c r="E1252" s="3"/>
      <c r="F1252" s="3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</row>
    <row r="1253" spans="1:20" s="1" customFormat="1">
      <c r="A1253" s="4"/>
      <c r="B1253" s="4"/>
      <c r="C1253" s="4"/>
      <c r="D1253" s="4"/>
      <c r="E1253" s="3"/>
      <c r="F1253" s="3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</row>
    <row r="1254" spans="1:20" s="1" customFormat="1">
      <c r="A1254" s="4"/>
      <c r="B1254" s="4"/>
      <c r="C1254" s="4"/>
      <c r="D1254" s="4"/>
      <c r="E1254" s="3"/>
      <c r="F1254" s="3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</row>
    <row r="1255" spans="1:20" s="1" customFormat="1">
      <c r="A1255" s="4"/>
      <c r="B1255" s="4"/>
      <c r="C1255" s="4"/>
      <c r="D1255" s="4"/>
      <c r="E1255" s="3"/>
      <c r="F1255" s="3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</row>
    <row r="1256" spans="1:20" s="1" customFormat="1">
      <c r="A1256" s="4"/>
      <c r="B1256" s="4"/>
      <c r="C1256" s="4"/>
      <c r="D1256" s="4"/>
      <c r="E1256" s="3"/>
      <c r="F1256" s="3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</row>
    <row r="1257" spans="1:20" s="1" customFormat="1">
      <c r="A1257" s="4"/>
      <c r="B1257" s="4"/>
      <c r="C1257" s="4"/>
      <c r="D1257" s="4"/>
      <c r="E1257" s="3"/>
      <c r="F1257" s="3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</row>
    <row r="1258" spans="1:20" s="1" customFormat="1">
      <c r="A1258" s="4"/>
      <c r="B1258" s="4"/>
      <c r="C1258" s="4"/>
      <c r="D1258" s="4"/>
      <c r="E1258" s="3"/>
      <c r="F1258" s="3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</row>
    <row r="1259" spans="1:20" s="1" customFormat="1">
      <c r="A1259" s="4"/>
      <c r="B1259" s="4"/>
      <c r="C1259" s="4"/>
      <c r="D1259" s="4"/>
      <c r="E1259" s="3"/>
      <c r="F1259" s="3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</row>
    <row r="1260" spans="1:20" s="1" customFormat="1">
      <c r="A1260" s="4"/>
      <c r="B1260" s="4"/>
      <c r="C1260" s="4"/>
      <c r="D1260" s="4"/>
      <c r="E1260" s="3"/>
      <c r="F1260" s="3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</row>
    <row r="1261" spans="1:20" s="1" customFormat="1">
      <c r="A1261" s="4"/>
      <c r="B1261" s="4"/>
      <c r="C1261" s="4"/>
      <c r="D1261" s="4"/>
      <c r="E1261" s="3"/>
      <c r="F1261" s="3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</row>
    <row r="1262" spans="1:20" s="1" customFormat="1">
      <c r="A1262" s="4"/>
      <c r="B1262" s="4"/>
      <c r="C1262" s="4"/>
      <c r="D1262" s="4"/>
      <c r="E1262" s="3"/>
      <c r="F1262" s="3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</row>
    <row r="1263" spans="1:20" s="1" customFormat="1">
      <c r="A1263" s="4"/>
      <c r="B1263" s="4"/>
      <c r="C1263" s="4"/>
      <c r="D1263" s="4"/>
      <c r="E1263" s="3"/>
      <c r="F1263" s="3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</row>
    <row r="1264" spans="1:20" s="1" customFormat="1">
      <c r="A1264" s="4"/>
      <c r="B1264" s="4"/>
      <c r="C1264" s="4"/>
      <c r="D1264" s="4"/>
      <c r="E1264" s="3"/>
      <c r="F1264" s="3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</row>
    <row r="1265" spans="1:20" s="1" customFormat="1">
      <c r="A1265" s="4"/>
      <c r="B1265" s="4"/>
      <c r="C1265" s="4"/>
      <c r="D1265" s="4"/>
      <c r="E1265" s="3"/>
      <c r="F1265" s="3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</row>
    <row r="1266" spans="1:20" s="1" customFormat="1">
      <c r="A1266" s="4"/>
      <c r="B1266" s="4"/>
      <c r="C1266" s="4"/>
      <c r="D1266" s="4"/>
      <c r="E1266" s="3"/>
      <c r="F1266" s="3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</row>
    <row r="1267" spans="1:20" s="1" customFormat="1">
      <c r="A1267" s="4"/>
      <c r="B1267" s="4"/>
      <c r="C1267" s="4"/>
      <c r="D1267" s="4"/>
      <c r="E1267" s="3"/>
      <c r="F1267" s="3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T1267" s="4"/>
    </row>
    <row r="1268" spans="1:20" s="1" customFormat="1">
      <c r="A1268" s="4"/>
      <c r="B1268" s="4"/>
      <c r="C1268" s="4"/>
      <c r="D1268" s="4"/>
      <c r="E1268" s="3"/>
      <c r="F1268" s="3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</row>
    <row r="1269" spans="1:20" s="1" customFormat="1">
      <c r="A1269" s="4"/>
      <c r="B1269" s="4"/>
      <c r="C1269" s="4"/>
      <c r="D1269" s="4"/>
      <c r="E1269" s="3"/>
      <c r="F1269" s="3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</row>
    <row r="1270" spans="1:20" s="1" customFormat="1">
      <c r="A1270" s="4"/>
      <c r="B1270" s="4"/>
      <c r="C1270" s="4"/>
      <c r="D1270" s="4"/>
      <c r="E1270" s="3"/>
      <c r="F1270" s="3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4"/>
      <c r="T1270" s="4"/>
    </row>
    <row r="1271" spans="1:20" s="1" customFormat="1">
      <c r="A1271" s="4"/>
      <c r="B1271" s="4"/>
      <c r="C1271" s="4"/>
      <c r="D1271" s="4"/>
      <c r="E1271" s="3"/>
      <c r="F1271" s="3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4"/>
      <c r="T1271" s="4"/>
    </row>
    <row r="1272" spans="1:20" s="1" customFormat="1">
      <c r="A1272" s="4"/>
      <c r="B1272" s="4"/>
      <c r="C1272" s="4"/>
      <c r="D1272" s="4"/>
      <c r="E1272" s="3"/>
      <c r="F1272" s="3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</row>
    <row r="1273" spans="1:20" s="1" customFormat="1">
      <c r="A1273" s="4"/>
      <c r="B1273" s="4"/>
      <c r="C1273" s="4"/>
      <c r="D1273" s="4"/>
      <c r="E1273" s="3"/>
      <c r="F1273" s="3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  <c r="T1273" s="4"/>
    </row>
    <row r="1274" spans="1:20" s="1" customFormat="1">
      <c r="A1274" s="4"/>
      <c r="B1274" s="4"/>
      <c r="C1274" s="4"/>
      <c r="D1274" s="4"/>
      <c r="E1274" s="3"/>
      <c r="F1274" s="3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4"/>
      <c r="T1274" s="4"/>
    </row>
    <row r="1275" spans="1:20" s="1" customFormat="1">
      <c r="A1275" s="4"/>
      <c r="B1275" s="4"/>
      <c r="C1275" s="4"/>
      <c r="D1275" s="4"/>
      <c r="E1275" s="3"/>
      <c r="F1275" s="3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</row>
    <row r="1276" spans="1:20" s="1" customFormat="1">
      <c r="A1276" s="4"/>
      <c r="B1276" s="4"/>
      <c r="C1276" s="4"/>
      <c r="D1276" s="4"/>
      <c r="E1276" s="3"/>
      <c r="F1276" s="3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</row>
    <row r="1277" spans="1:20" s="1" customFormat="1">
      <c r="A1277" s="4"/>
      <c r="B1277" s="4"/>
      <c r="C1277" s="4"/>
      <c r="D1277" s="4"/>
      <c r="E1277" s="3"/>
      <c r="F1277" s="3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4"/>
      <c r="T1277" s="4"/>
    </row>
    <row r="1278" spans="1:20" s="1" customFormat="1">
      <c r="A1278" s="4"/>
      <c r="B1278" s="4"/>
      <c r="C1278" s="4"/>
      <c r="D1278" s="4"/>
      <c r="E1278" s="3"/>
      <c r="F1278" s="3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 s="4"/>
      <c r="S1278" s="4"/>
      <c r="T1278" s="4"/>
    </row>
    <row r="1279" spans="1:20" s="1" customFormat="1">
      <c r="A1279" s="4"/>
      <c r="B1279" s="4"/>
      <c r="C1279" s="4"/>
      <c r="D1279" s="4"/>
      <c r="E1279" s="3"/>
      <c r="F1279" s="3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</row>
    <row r="1280" spans="1:20" s="1" customFormat="1">
      <c r="A1280" s="4"/>
      <c r="B1280" s="4"/>
      <c r="C1280" s="4"/>
      <c r="D1280" s="4"/>
      <c r="E1280" s="3"/>
      <c r="F1280" s="3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</row>
    <row r="1281" spans="1:20" s="1" customFormat="1">
      <c r="A1281" s="4"/>
      <c r="B1281" s="4"/>
      <c r="C1281" s="4"/>
      <c r="D1281" s="4"/>
      <c r="E1281" s="3"/>
      <c r="F1281" s="3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4"/>
      <c r="T1281" s="4"/>
    </row>
    <row r="1282" spans="1:20" s="1" customFormat="1">
      <c r="A1282" s="4"/>
      <c r="B1282" s="4"/>
      <c r="C1282" s="4"/>
      <c r="D1282" s="4"/>
      <c r="E1282" s="3"/>
      <c r="F1282" s="3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4"/>
      <c r="T1282" s="4"/>
    </row>
    <row r="1283" spans="1:20" s="1" customFormat="1">
      <c r="A1283" s="4"/>
      <c r="B1283" s="4"/>
      <c r="C1283" s="4"/>
      <c r="D1283" s="4"/>
      <c r="E1283" s="3"/>
      <c r="F1283" s="3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</row>
    <row r="1284" spans="1:20" s="1" customFormat="1">
      <c r="A1284" s="4"/>
      <c r="B1284" s="4"/>
      <c r="C1284" s="4"/>
      <c r="D1284" s="4"/>
      <c r="E1284" s="3"/>
      <c r="F1284" s="3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</row>
    <row r="1285" spans="1:20" s="1" customFormat="1">
      <c r="A1285" s="4"/>
      <c r="B1285" s="4"/>
      <c r="C1285" s="4"/>
      <c r="D1285" s="4"/>
      <c r="E1285" s="3"/>
      <c r="F1285" s="3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 s="4"/>
      <c r="S1285" s="4"/>
      <c r="T1285" s="4"/>
    </row>
    <row r="1286" spans="1:20" s="1" customFormat="1">
      <c r="A1286" s="4"/>
      <c r="B1286" s="4"/>
      <c r="C1286" s="4"/>
      <c r="D1286" s="4"/>
      <c r="E1286" s="3"/>
      <c r="F1286" s="3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4"/>
      <c r="T1286" s="4"/>
    </row>
    <row r="1287" spans="1:20" s="1" customFormat="1">
      <c r="A1287" s="4"/>
      <c r="B1287" s="4"/>
      <c r="C1287" s="4"/>
      <c r="D1287" s="4"/>
      <c r="E1287" s="3"/>
      <c r="F1287" s="3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</row>
    <row r="1288" spans="1:20" s="1" customFormat="1">
      <c r="A1288" s="4"/>
      <c r="B1288" s="4"/>
      <c r="C1288" s="4"/>
      <c r="D1288" s="4"/>
      <c r="E1288" s="3"/>
      <c r="F1288" s="3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</row>
    <row r="1289" spans="1:20" s="1" customFormat="1">
      <c r="A1289" s="4"/>
      <c r="B1289" s="4"/>
      <c r="C1289" s="4"/>
      <c r="D1289" s="4"/>
      <c r="E1289" s="3"/>
      <c r="F1289" s="3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4"/>
      <c r="T1289" s="4"/>
    </row>
    <row r="1290" spans="1:20" s="1" customFormat="1">
      <c r="A1290" s="4"/>
      <c r="B1290" s="4"/>
      <c r="C1290" s="4"/>
      <c r="D1290" s="4"/>
      <c r="E1290" s="3"/>
      <c r="F1290" s="3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4"/>
      <c r="T1290" s="4"/>
    </row>
    <row r="1291" spans="1:20" s="1" customFormat="1">
      <c r="A1291" s="4"/>
      <c r="B1291" s="4"/>
      <c r="C1291" s="4"/>
      <c r="D1291" s="4"/>
      <c r="E1291" s="3"/>
      <c r="F1291" s="3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</row>
    <row r="1292" spans="1:20" s="1" customFormat="1">
      <c r="A1292" s="4"/>
      <c r="B1292" s="4"/>
      <c r="C1292" s="4"/>
      <c r="D1292" s="4"/>
      <c r="E1292" s="3"/>
      <c r="F1292" s="3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</row>
    <row r="1293" spans="1:20" s="1" customFormat="1">
      <c r="A1293" s="4"/>
      <c r="B1293" s="4"/>
      <c r="C1293" s="4"/>
      <c r="D1293" s="4"/>
      <c r="E1293" s="3"/>
      <c r="F1293" s="3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4"/>
      <c r="T1293" s="4"/>
    </row>
    <row r="1294" spans="1:20" s="1" customFormat="1">
      <c r="A1294" s="4"/>
      <c r="B1294" s="4"/>
      <c r="C1294" s="4"/>
      <c r="D1294" s="4"/>
      <c r="E1294" s="3"/>
      <c r="F1294" s="3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4"/>
      <c r="T1294" s="4"/>
    </row>
    <row r="1295" spans="1:20" s="1" customFormat="1">
      <c r="A1295" s="4"/>
      <c r="B1295" s="4"/>
      <c r="C1295" s="4"/>
      <c r="D1295" s="4"/>
      <c r="E1295" s="3"/>
      <c r="F1295" s="3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</row>
    <row r="1296" spans="1:20" s="1" customFormat="1">
      <c r="A1296" s="4"/>
      <c r="B1296" s="4"/>
      <c r="C1296" s="4"/>
      <c r="D1296" s="4"/>
      <c r="E1296" s="3"/>
      <c r="F1296" s="3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</row>
    <row r="1297" spans="1:20" s="1" customFormat="1">
      <c r="A1297" s="4"/>
      <c r="B1297" s="4"/>
      <c r="C1297" s="4"/>
      <c r="D1297" s="4"/>
      <c r="E1297" s="3"/>
      <c r="F1297" s="3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4"/>
      <c r="T1297" s="4"/>
    </row>
    <row r="1298" spans="1:20" s="1" customFormat="1">
      <c r="A1298" s="4"/>
      <c r="B1298" s="4"/>
      <c r="C1298" s="4"/>
      <c r="D1298" s="4"/>
      <c r="E1298" s="3"/>
      <c r="F1298" s="3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</row>
    <row r="1299" spans="1:20" s="1" customFormat="1">
      <c r="A1299" s="4"/>
      <c r="B1299" s="4"/>
      <c r="C1299" s="4"/>
      <c r="D1299" s="4"/>
      <c r="E1299" s="3"/>
      <c r="F1299" s="3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</row>
    <row r="1300" spans="1:20" s="1" customFormat="1">
      <c r="A1300" s="4"/>
      <c r="B1300" s="4"/>
      <c r="C1300" s="4"/>
      <c r="D1300" s="4"/>
      <c r="E1300" s="3"/>
      <c r="F1300" s="3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  <c r="T1300" s="4"/>
    </row>
    <row r="1301" spans="1:20" s="1" customFormat="1">
      <c r="A1301" s="4"/>
      <c r="B1301" s="4"/>
      <c r="C1301" s="4"/>
      <c r="D1301" s="4"/>
      <c r="E1301" s="3"/>
      <c r="F1301" s="3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</row>
    <row r="1302" spans="1:20" s="1" customFormat="1">
      <c r="A1302" s="4"/>
      <c r="B1302" s="4"/>
      <c r="C1302" s="4"/>
      <c r="D1302" s="4"/>
      <c r="E1302" s="3"/>
      <c r="F1302" s="3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  <c r="T1302" s="4"/>
    </row>
    <row r="1303" spans="1:20" s="1" customFormat="1">
      <c r="A1303" s="4"/>
      <c r="B1303" s="4"/>
      <c r="C1303" s="4"/>
      <c r="D1303" s="4"/>
      <c r="E1303" s="3"/>
      <c r="F1303" s="3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</row>
    <row r="1304" spans="1:20" s="1" customFormat="1">
      <c r="A1304" s="4"/>
      <c r="B1304" s="4"/>
      <c r="C1304" s="4"/>
      <c r="D1304" s="4"/>
      <c r="E1304" s="3"/>
      <c r="F1304" s="3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4"/>
      <c r="T1304" s="4"/>
    </row>
    <row r="1305" spans="1:20" s="1" customFormat="1">
      <c r="A1305" s="4"/>
      <c r="B1305" s="4"/>
      <c r="C1305" s="4"/>
      <c r="D1305" s="4"/>
      <c r="E1305" s="3"/>
      <c r="F1305" s="3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4"/>
      <c r="T1305" s="4"/>
    </row>
    <row r="1306" spans="1:20" s="1" customFormat="1">
      <c r="A1306" s="4"/>
      <c r="B1306" s="4"/>
      <c r="C1306" s="4"/>
      <c r="D1306" s="4"/>
      <c r="E1306" s="3"/>
      <c r="F1306" s="3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4"/>
      <c r="T1306" s="4"/>
    </row>
    <row r="1307" spans="1:20" s="1" customFormat="1">
      <c r="A1307" s="4"/>
      <c r="B1307" s="4"/>
      <c r="C1307" s="4"/>
      <c r="D1307" s="4"/>
      <c r="E1307" s="3"/>
      <c r="F1307" s="3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4"/>
      <c r="T1307" s="4"/>
    </row>
    <row r="1308" spans="1:20" s="1" customFormat="1">
      <c r="A1308" s="4"/>
      <c r="B1308" s="4"/>
      <c r="C1308" s="4"/>
      <c r="D1308" s="4"/>
      <c r="E1308" s="3"/>
      <c r="F1308" s="3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4"/>
      <c r="T1308" s="4"/>
    </row>
    <row r="1309" spans="1:20" s="1" customFormat="1">
      <c r="A1309" s="4"/>
      <c r="B1309" s="4"/>
      <c r="C1309" s="4"/>
      <c r="D1309" s="4"/>
      <c r="E1309" s="3"/>
      <c r="F1309" s="3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 s="4"/>
      <c r="S1309" s="4"/>
      <c r="T1309" s="4"/>
    </row>
    <row r="1310" spans="1:20" s="1" customFormat="1">
      <c r="A1310" s="4"/>
      <c r="B1310" s="4"/>
      <c r="C1310" s="4"/>
      <c r="D1310" s="4"/>
      <c r="E1310" s="3"/>
      <c r="F1310" s="3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4"/>
      <c r="T1310" s="4"/>
    </row>
    <row r="1311" spans="1:20" s="1" customFormat="1">
      <c r="A1311" s="4"/>
      <c r="B1311" s="4"/>
      <c r="C1311" s="4"/>
      <c r="D1311" s="4"/>
      <c r="E1311" s="3"/>
      <c r="F1311" s="3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4"/>
      <c r="T1311" s="4"/>
    </row>
    <row r="1312" spans="1:20" s="1" customFormat="1">
      <c r="A1312" s="4"/>
      <c r="B1312" s="4"/>
      <c r="C1312" s="4"/>
      <c r="D1312" s="4"/>
      <c r="E1312" s="3"/>
      <c r="F1312" s="3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4"/>
      <c r="T1312" s="4"/>
    </row>
    <row r="1313" spans="1:20" s="1" customFormat="1">
      <c r="A1313" s="4"/>
      <c r="B1313" s="4"/>
      <c r="C1313" s="4"/>
      <c r="D1313" s="4"/>
      <c r="E1313" s="3"/>
      <c r="F1313" s="3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4"/>
      <c r="T1313" s="4"/>
    </row>
    <row r="1314" spans="1:20" s="1" customFormat="1">
      <c r="A1314" s="4"/>
      <c r="B1314" s="4"/>
      <c r="C1314" s="4"/>
      <c r="D1314" s="4"/>
      <c r="E1314" s="3"/>
      <c r="F1314" s="3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 s="4"/>
      <c r="S1314" s="4"/>
      <c r="T1314" s="4"/>
    </row>
    <row r="1315" spans="1:20" s="1" customFormat="1">
      <c r="A1315" s="4"/>
      <c r="B1315" s="4"/>
      <c r="C1315" s="4"/>
      <c r="D1315" s="4"/>
      <c r="E1315" s="3"/>
      <c r="F1315" s="3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  <c r="T1315" s="4"/>
    </row>
    <row r="1316" spans="1:20" s="1" customFormat="1">
      <c r="A1316" s="4"/>
      <c r="B1316" s="4"/>
      <c r="C1316" s="4"/>
      <c r="D1316" s="4"/>
      <c r="E1316" s="3"/>
      <c r="F1316" s="3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 s="4"/>
      <c r="S1316" s="4"/>
      <c r="T1316" s="4"/>
    </row>
    <row r="1317" spans="1:20" s="1" customFormat="1">
      <c r="A1317" s="4"/>
      <c r="B1317" s="4"/>
      <c r="C1317" s="4"/>
      <c r="D1317" s="4"/>
      <c r="E1317" s="3"/>
      <c r="F1317" s="3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4"/>
      <c r="T1317" s="4"/>
    </row>
    <row r="1318" spans="1:20" s="1" customFormat="1">
      <c r="A1318" s="4"/>
      <c r="B1318" s="4"/>
      <c r="C1318" s="4"/>
      <c r="D1318" s="4"/>
      <c r="E1318" s="3"/>
      <c r="F1318" s="3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4"/>
      <c r="T1318" s="4"/>
    </row>
    <row r="1319" spans="1:20" s="1" customFormat="1">
      <c r="A1319" s="4"/>
      <c r="B1319" s="4"/>
      <c r="C1319" s="4"/>
      <c r="D1319" s="4"/>
      <c r="E1319" s="3"/>
      <c r="F1319" s="3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</row>
    <row r="1320" spans="1:20" s="1" customFormat="1">
      <c r="A1320" s="4"/>
      <c r="B1320" s="4"/>
      <c r="C1320" s="4"/>
      <c r="D1320" s="4"/>
      <c r="E1320" s="3"/>
      <c r="F1320" s="3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</row>
    <row r="1321" spans="1:20" s="1" customFormat="1">
      <c r="A1321" s="4"/>
      <c r="B1321" s="4"/>
      <c r="C1321" s="4"/>
      <c r="D1321" s="4"/>
      <c r="E1321" s="3"/>
      <c r="F1321" s="3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</row>
    <row r="1322" spans="1:20" s="1" customFormat="1">
      <c r="A1322" s="4"/>
      <c r="B1322" s="4"/>
      <c r="C1322" s="4"/>
      <c r="D1322" s="4"/>
      <c r="E1322" s="3"/>
      <c r="F1322" s="3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4"/>
      <c r="T1322" s="4"/>
    </row>
    <row r="1323" spans="1:20" s="1" customFormat="1">
      <c r="A1323" s="4"/>
      <c r="B1323" s="4"/>
      <c r="C1323" s="4"/>
      <c r="D1323" s="4"/>
      <c r="E1323" s="3"/>
      <c r="F1323" s="3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4"/>
      <c r="T1323" s="4"/>
    </row>
    <row r="1324" spans="1:20" s="1" customFormat="1">
      <c r="A1324" s="4"/>
      <c r="B1324" s="4"/>
      <c r="C1324" s="4"/>
      <c r="D1324" s="4"/>
      <c r="E1324" s="3"/>
      <c r="F1324" s="3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4"/>
      <c r="T1324" s="4"/>
    </row>
    <row r="1325" spans="1:20" s="1" customFormat="1">
      <c r="A1325" s="4"/>
      <c r="B1325" s="4"/>
      <c r="C1325" s="4"/>
      <c r="D1325" s="4"/>
      <c r="E1325" s="3"/>
      <c r="F1325" s="3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4"/>
      <c r="T1325" s="4"/>
    </row>
    <row r="1326" spans="1:20" s="1" customFormat="1">
      <c r="A1326" s="4"/>
      <c r="B1326" s="4"/>
      <c r="C1326" s="4"/>
      <c r="D1326" s="4"/>
      <c r="E1326" s="3"/>
      <c r="F1326" s="3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 s="4"/>
      <c r="S1326" s="4"/>
      <c r="T1326" s="4"/>
    </row>
    <row r="1327" spans="1:20" s="1" customFormat="1">
      <c r="A1327" s="4"/>
      <c r="B1327" s="4"/>
      <c r="C1327" s="4"/>
      <c r="D1327" s="4"/>
      <c r="E1327" s="3"/>
      <c r="F1327" s="3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</row>
    <row r="1328" spans="1:20" s="1" customFormat="1">
      <c r="A1328" s="4"/>
      <c r="B1328" s="4"/>
      <c r="C1328" s="4"/>
      <c r="D1328" s="4"/>
      <c r="E1328" s="3"/>
      <c r="F1328" s="3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4"/>
      <c r="T1328" s="4"/>
    </row>
    <row r="1329" spans="1:20" s="1" customFormat="1">
      <c r="A1329" s="4"/>
      <c r="B1329" s="4"/>
      <c r="C1329" s="4"/>
      <c r="D1329" s="4"/>
      <c r="E1329" s="3"/>
      <c r="F1329" s="3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 s="4"/>
      <c r="S1329" s="4"/>
      <c r="T1329" s="4"/>
    </row>
    <row r="1330" spans="1:20" s="1" customFormat="1">
      <c r="A1330" s="4"/>
      <c r="B1330" s="4"/>
      <c r="C1330" s="4"/>
      <c r="D1330" s="4"/>
      <c r="E1330" s="3"/>
      <c r="F1330" s="3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</row>
    <row r="1331" spans="1:20" s="1" customFormat="1">
      <c r="A1331" s="4"/>
      <c r="B1331" s="4"/>
      <c r="C1331" s="4"/>
      <c r="D1331" s="4"/>
      <c r="E1331" s="3"/>
      <c r="F1331" s="3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</row>
    <row r="1332" spans="1:20" s="1" customFormat="1">
      <c r="A1332" s="4"/>
      <c r="B1332" s="4"/>
      <c r="C1332" s="4"/>
      <c r="D1332" s="4"/>
      <c r="E1332" s="3"/>
      <c r="F1332" s="3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 s="4"/>
      <c r="S1332" s="4"/>
      <c r="T1332" s="4"/>
    </row>
    <row r="1333" spans="1:20" s="1" customFormat="1">
      <c r="A1333" s="4"/>
      <c r="B1333" s="4"/>
      <c r="C1333" s="4"/>
      <c r="D1333" s="4"/>
      <c r="E1333" s="3"/>
      <c r="F1333" s="3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 s="4"/>
      <c r="S1333" s="4"/>
      <c r="T1333" s="4"/>
    </row>
    <row r="1334" spans="1:20" s="1" customFormat="1">
      <c r="A1334" s="4"/>
      <c r="B1334" s="4"/>
      <c r="C1334" s="4"/>
      <c r="D1334" s="4"/>
      <c r="E1334" s="3"/>
      <c r="F1334" s="3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</row>
    <row r="1335" spans="1:20" s="1" customFormat="1">
      <c r="A1335" s="4"/>
      <c r="B1335" s="4"/>
      <c r="C1335" s="4"/>
      <c r="D1335" s="4"/>
      <c r="E1335" s="3"/>
      <c r="F1335" s="3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 s="4"/>
      <c r="S1335" s="4"/>
      <c r="T1335" s="4"/>
    </row>
    <row r="1336" spans="1:20" s="1" customFormat="1">
      <c r="A1336" s="4"/>
      <c r="B1336" s="4"/>
      <c r="C1336" s="4"/>
      <c r="D1336" s="4"/>
      <c r="E1336" s="3"/>
      <c r="F1336" s="3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 s="4"/>
      <c r="S1336" s="4"/>
      <c r="T1336" s="4"/>
    </row>
    <row r="1337" spans="1:20" s="1" customFormat="1">
      <c r="A1337" s="4"/>
      <c r="B1337" s="4"/>
      <c r="C1337" s="4"/>
      <c r="D1337" s="4"/>
      <c r="E1337" s="3"/>
      <c r="F1337" s="3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</row>
    <row r="1338" spans="1:20" s="1" customFormat="1">
      <c r="A1338" s="4"/>
      <c r="B1338" s="4"/>
      <c r="C1338" s="4"/>
      <c r="D1338" s="4"/>
      <c r="E1338" s="3"/>
      <c r="F1338" s="3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</row>
    <row r="1339" spans="1:20" s="1" customFormat="1">
      <c r="A1339" s="4"/>
      <c r="B1339" s="4"/>
      <c r="C1339" s="4"/>
      <c r="D1339" s="4"/>
      <c r="E1339" s="3"/>
      <c r="F1339" s="3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  <c r="T1339" s="4"/>
    </row>
    <row r="1340" spans="1:20" s="1" customFormat="1">
      <c r="A1340" s="4"/>
      <c r="B1340" s="4"/>
      <c r="C1340" s="4"/>
      <c r="D1340" s="4"/>
      <c r="E1340" s="3"/>
      <c r="F1340" s="3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4"/>
      <c r="T1340" s="4"/>
    </row>
    <row r="1341" spans="1:20" s="1" customFormat="1">
      <c r="A1341" s="4"/>
      <c r="B1341" s="4"/>
      <c r="C1341" s="4"/>
      <c r="D1341" s="4"/>
      <c r="E1341" s="3"/>
      <c r="F1341" s="3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  <c r="T1341" s="4"/>
    </row>
    <row r="1342" spans="1:20" s="1" customFormat="1">
      <c r="A1342" s="4"/>
      <c r="B1342" s="4"/>
      <c r="C1342" s="4"/>
      <c r="D1342" s="4"/>
      <c r="E1342" s="3"/>
      <c r="F1342" s="3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</row>
    <row r="1343" spans="1:20" s="1" customFormat="1">
      <c r="A1343" s="4"/>
      <c r="B1343" s="4"/>
      <c r="C1343" s="4"/>
      <c r="D1343" s="4"/>
      <c r="E1343" s="3"/>
      <c r="F1343" s="3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4"/>
      <c r="T1343" s="4"/>
    </row>
    <row r="1344" spans="1:20" s="1" customFormat="1">
      <c r="A1344" s="4"/>
      <c r="B1344" s="4"/>
      <c r="C1344" s="4"/>
      <c r="D1344" s="4"/>
      <c r="E1344" s="3"/>
      <c r="F1344" s="3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 s="4"/>
      <c r="S1344" s="4"/>
      <c r="T1344" s="4"/>
    </row>
    <row r="1345" spans="1:20" s="1" customFormat="1">
      <c r="A1345" s="4"/>
      <c r="B1345" s="4"/>
      <c r="C1345" s="4"/>
      <c r="D1345" s="4"/>
      <c r="E1345" s="3"/>
      <c r="F1345" s="3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</row>
    <row r="1346" spans="1:20" s="1" customFormat="1">
      <c r="A1346" s="4"/>
      <c r="B1346" s="4"/>
      <c r="C1346" s="4"/>
      <c r="D1346" s="4"/>
      <c r="E1346" s="3"/>
      <c r="F1346" s="3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 s="4"/>
      <c r="S1346" s="4"/>
      <c r="T1346" s="4"/>
    </row>
    <row r="1347" spans="1:20" s="1" customFormat="1">
      <c r="A1347" s="4"/>
      <c r="B1347" s="4"/>
      <c r="C1347" s="4"/>
      <c r="D1347" s="4"/>
      <c r="E1347" s="3"/>
      <c r="F1347" s="3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4"/>
      <c r="T1347" s="4"/>
    </row>
    <row r="1348" spans="1:20" s="1" customFormat="1">
      <c r="A1348" s="4"/>
      <c r="B1348" s="4"/>
      <c r="C1348" s="4"/>
      <c r="D1348" s="4"/>
      <c r="E1348" s="3"/>
      <c r="F1348" s="3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</row>
    <row r="1349" spans="1:20" s="1" customFormat="1">
      <c r="A1349" s="4"/>
      <c r="B1349" s="4"/>
      <c r="C1349" s="4"/>
      <c r="D1349" s="4"/>
      <c r="E1349" s="3"/>
      <c r="F1349" s="3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4"/>
      <c r="T1349" s="4"/>
    </row>
    <row r="1350" spans="1:20" s="1" customFormat="1">
      <c r="A1350" s="4"/>
      <c r="B1350" s="4"/>
      <c r="C1350" s="4"/>
      <c r="D1350" s="4"/>
      <c r="E1350" s="3"/>
      <c r="F1350" s="3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 s="4"/>
      <c r="S1350" s="4"/>
      <c r="T1350" s="4"/>
    </row>
    <row r="1351" spans="1:20" s="1" customFormat="1">
      <c r="A1351" s="4"/>
      <c r="B1351" s="4"/>
      <c r="C1351" s="4"/>
      <c r="D1351" s="4"/>
      <c r="E1351" s="3"/>
      <c r="F1351" s="3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</row>
    <row r="1352" spans="1:20" s="1" customFormat="1">
      <c r="A1352" s="4"/>
      <c r="B1352" s="4"/>
      <c r="C1352" s="4"/>
      <c r="D1352" s="4"/>
      <c r="E1352" s="3"/>
      <c r="F1352" s="3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 s="4"/>
      <c r="S1352" s="4"/>
      <c r="T1352" s="4"/>
    </row>
    <row r="1353" spans="1:20" s="1" customFormat="1">
      <c r="A1353" s="4"/>
      <c r="B1353" s="4"/>
      <c r="C1353" s="4"/>
      <c r="D1353" s="4"/>
      <c r="E1353" s="3"/>
      <c r="F1353" s="3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 s="4"/>
      <c r="S1353" s="4"/>
      <c r="T1353" s="4"/>
    </row>
    <row r="1354" spans="1:20" s="1" customFormat="1">
      <c r="A1354" s="4"/>
      <c r="B1354" s="4"/>
      <c r="C1354" s="4"/>
      <c r="D1354" s="4"/>
      <c r="E1354" s="3"/>
      <c r="F1354" s="3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 s="4"/>
      <c r="S1354" s="4"/>
      <c r="T1354" s="4"/>
    </row>
    <row r="1355" spans="1:20" s="1" customFormat="1">
      <c r="A1355" s="4"/>
      <c r="B1355" s="4"/>
      <c r="C1355" s="4"/>
      <c r="D1355" s="4"/>
      <c r="E1355" s="3"/>
      <c r="F1355" s="3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4"/>
      <c r="T1355" s="4"/>
    </row>
    <row r="1356" spans="1:20" s="1" customFormat="1">
      <c r="A1356" s="4"/>
      <c r="B1356" s="4"/>
      <c r="C1356" s="4"/>
      <c r="D1356" s="4"/>
      <c r="E1356" s="3"/>
      <c r="F1356" s="3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 s="4"/>
      <c r="S1356" s="4"/>
      <c r="T1356" s="4"/>
    </row>
    <row r="1357" spans="1:20" s="1" customFormat="1">
      <c r="A1357" s="4"/>
      <c r="B1357" s="4"/>
      <c r="C1357" s="4"/>
      <c r="D1357" s="4"/>
      <c r="E1357" s="3"/>
      <c r="F1357" s="3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 s="4"/>
      <c r="S1357" s="4"/>
      <c r="T1357" s="4"/>
    </row>
    <row r="1358" spans="1:20" s="1" customFormat="1">
      <c r="A1358" s="4"/>
      <c r="B1358" s="4"/>
      <c r="C1358" s="4"/>
      <c r="D1358" s="4"/>
      <c r="E1358" s="3"/>
      <c r="F1358" s="3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 s="4"/>
      <c r="S1358" s="4"/>
      <c r="T1358" s="4"/>
    </row>
    <row r="1359" spans="1:20" s="1" customFormat="1">
      <c r="A1359" s="4"/>
      <c r="B1359" s="4"/>
      <c r="C1359" s="4"/>
      <c r="D1359" s="4"/>
      <c r="E1359" s="3"/>
      <c r="F1359" s="3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/>
      <c r="T1359" s="4"/>
    </row>
    <row r="1360" spans="1:20" s="1" customFormat="1">
      <c r="A1360" s="4"/>
      <c r="B1360" s="4"/>
      <c r="C1360" s="4"/>
      <c r="D1360" s="4"/>
      <c r="E1360" s="3"/>
      <c r="F1360" s="3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4"/>
      <c r="T1360" s="4"/>
    </row>
    <row r="1361" spans="1:20" s="1" customFormat="1">
      <c r="A1361" s="4"/>
      <c r="B1361" s="4"/>
      <c r="C1361" s="4"/>
      <c r="D1361" s="4"/>
      <c r="E1361" s="3"/>
      <c r="F1361" s="3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  <c r="T1361" s="4"/>
    </row>
    <row r="1362" spans="1:20" s="1" customFormat="1">
      <c r="A1362" s="4"/>
      <c r="B1362" s="4"/>
      <c r="C1362" s="4"/>
      <c r="D1362" s="4"/>
      <c r="E1362" s="3"/>
      <c r="F1362" s="3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4"/>
      <c r="T1362" s="4"/>
    </row>
    <row r="1363" spans="1:20" s="1" customFormat="1">
      <c r="A1363" s="4"/>
      <c r="B1363" s="4"/>
      <c r="C1363" s="4"/>
      <c r="D1363" s="4"/>
      <c r="E1363" s="3"/>
      <c r="F1363" s="3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4"/>
      <c r="T1363" s="4"/>
    </row>
    <row r="1364" spans="1:20" s="1" customFormat="1">
      <c r="A1364" s="4"/>
      <c r="B1364" s="4"/>
      <c r="C1364" s="4"/>
      <c r="D1364" s="4"/>
      <c r="E1364" s="3"/>
      <c r="F1364" s="3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 s="4"/>
      <c r="S1364" s="4"/>
      <c r="T1364" s="4"/>
    </row>
    <row r="1365" spans="1:20" s="1" customFormat="1">
      <c r="A1365" s="4"/>
      <c r="B1365" s="4"/>
      <c r="C1365" s="4"/>
      <c r="D1365" s="4"/>
      <c r="E1365" s="3"/>
      <c r="F1365" s="3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 s="4"/>
      <c r="S1365" s="4"/>
      <c r="T1365" s="4"/>
    </row>
    <row r="1366" spans="1:20" s="1" customFormat="1">
      <c r="A1366" s="4"/>
      <c r="B1366" s="4"/>
      <c r="C1366" s="4"/>
      <c r="D1366" s="4"/>
      <c r="E1366" s="3"/>
      <c r="F1366" s="3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4"/>
      <c r="T1366" s="4"/>
    </row>
    <row r="1367" spans="1:20" s="1" customFormat="1">
      <c r="A1367" s="4"/>
      <c r="B1367" s="4"/>
      <c r="C1367" s="4"/>
      <c r="D1367" s="4"/>
      <c r="E1367" s="3"/>
      <c r="F1367" s="3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 s="4"/>
      <c r="T1367" s="4"/>
    </row>
    <row r="1368" spans="1:20" s="1" customFormat="1">
      <c r="A1368" s="4"/>
      <c r="B1368" s="4"/>
      <c r="C1368" s="4"/>
      <c r="D1368" s="4"/>
      <c r="E1368" s="3"/>
      <c r="F1368" s="3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</row>
    <row r="1369" spans="1:20" s="1" customFormat="1">
      <c r="A1369" s="4"/>
      <c r="B1369" s="4"/>
      <c r="C1369" s="4"/>
      <c r="D1369" s="4"/>
      <c r="E1369" s="3"/>
      <c r="F1369" s="3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</row>
    <row r="1370" spans="1:20" s="1" customFormat="1">
      <c r="A1370" s="4"/>
      <c r="B1370" s="4"/>
      <c r="C1370" s="4"/>
      <c r="D1370" s="4"/>
      <c r="E1370" s="3"/>
      <c r="F1370" s="3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4"/>
      <c r="T1370" s="4"/>
    </row>
    <row r="1371" spans="1:20" s="1" customFormat="1">
      <c r="A1371" s="4"/>
      <c r="B1371" s="4"/>
      <c r="C1371" s="4"/>
      <c r="D1371" s="4"/>
      <c r="E1371" s="3"/>
      <c r="F1371" s="3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</row>
    <row r="1372" spans="1:20" s="1" customFormat="1">
      <c r="A1372" s="4"/>
      <c r="B1372" s="4"/>
      <c r="C1372" s="4"/>
      <c r="D1372" s="4"/>
      <c r="E1372" s="3"/>
      <c r="F1372" s="3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 s="4"/>
      <c r="S1372" s="4"/>
      <c r="T1372" s="4"/>
    </row>
    <row r="1373" spans="1:20" s="1" customFormat="1">
      <c r="A1373" s="4"/>
      <c r="B1373" s="4"/>
      <c r="C1373" s="4"/>
      <c r="D1373" s="4"/>
      <c r="E1373" s="3"/>
      <c r="F1373" s="3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 s="4"/>
      <c r="S1373" s="4"/>
      <c r="T1373" s="4"/>
    </row>
    <row r="1374" spans="1:20" s="1" customFormat="1">
      <c r="A1374" s="4"/>
      <c r="B1374" s="4"/>
      <c r="C1374" s="4"/>
      <c r="D1374" s="4"/>
      <c r="E1374" s="3"/>
      <c r="F1374" s="3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4"/>
      <c r="T1374" s="4"/>
    </row>
    <row r="1375" spans="1:20" s="1" customFormat="1">
      <c r="A1375" s="4"/>
      <c r="B1375" s="4"/>
      <c r="C1375" s="4"/>
      <c r="D1375" s="4"/>
      <c r="E1375" s="3"/>
      <c r="F1375" s="3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4"/>
      <c r="T1375" s="4"/>
    </row>
    <row r="1376" spans="1:20" s="1" customFormat="1">
      <c r="A1376" s="4"/>
      <c r="B1376" s="4"/>
      <c r="C1376" s="4"/>
      <c r="D1376" s="4"/>
      <c r="E1376" s="3"/>
      <c r="F1376" s="3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4"/>
      <c r="T1376" s="4"/>
    </row>
    <row r="1377" spans="1:20" s="1" customFormat="1">
      <c r="A1377" s="4"/>
      <c r="B1377" s="4"/>
      <c r="C1377" s="4"/>
      <c r="D1377" s="4"/>
      <c r="E1377" s="3"/>
      <c r="F1377" s="3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</row>
    <row r="1378" spans="1:20" s="1" customFormat="1">
      <c r="A1378" s="4"/>
      <c r="B1378" s="4"/>
      <c r="C1378" s="4"/>
      <c r="D1378" s="4"/>
      <c r="E1378" s="3"/>
      <c r="F1378" s="3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</row>
    <row r="1379" spans="1:20" s="1" customFormat="1">
      <c r="A1379" s="4"/>
      <c r="B1379" s="4"/>
      <c r="C1379" s="4"/>
      <c r="D1379" s="4"/>
      <c r="E1379" s="3"/>
      <c r="F1379" s="3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</row>
    <row r="1380" spans="1:20" s="1" customFormat="1">
      <c r="A1380" s="4"/>
      <c r="B1380" s="4"/>
      <c r="C1380" s="4"/>
      <c r="D1380" s="4"/>
      <c r="E1380" s="3"/>
      <c r="F1380" s="3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  <c r="T1380" s="4"/>
    </row>
    <row r="1381" spans="1:20" s="1" customFormat="1">
      <c r="A1381" s="4"/>
      <c r="B1381" s="4"/>
      <c r="C1381" s="4"/>
      <c r="D1381" s="4"/>
      <c r="E1381" s="3"/>
      <c r="F1381" s="3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  <c r="T1381" s="4"/>
    </row>
    <row r="1382" spans="1:20" s="1" customFormat="1">
      <c r="A1382" s="4"/>
      <c r="B1382" s="4"/>
      <c r="C1382" s="4"/>
      <c r="D1382" s="4"/>
      <c r="E1382" s="3"/>
      <c r="F1382" s="3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  <c r="T1382" s="4"/>
    </row>
    <row r="1383" spans="1:20" s="1" customFormat="1">
      <c r="A1383" s="4"/>
      <c r="B1383" s="4"/>
      <c r="C1383" s="4"/>
      <c r="D1383" s="4"/>
      <c r="E1383" s="3"/>
      <c r="F1383" s="3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4"/>
      <c r="T1383" s="4"/>
    </row>
    <row r="1384" spans="1:20" s="1" customFormat="1">
      <c r="A1384" s="4"/>
      <c r="B1384" s="4"/>
      <c r="C1384" s="4"/>
      <c r="D1384" s="4"/>
      <c r="E1384" s="3"/>
      <c r="F1384" s="3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4"/>
      <c r="T1384" s="4"/>
    </row>
    <row r="1385" spans="1:20" s="1" customFormat="1">
      <c r="A1385" s="4"/>
      <c r="B1385" s="4"/>
      <c r="C1385" s="4"/>
      <c r="D1385" s="4"/>
      <c r="E1385" s="3"/>
      <c r="F1385" s="3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4"/>
      <c r="T1385" s="4"/>
    </row>
    <row r="1386" spans="1:20" s="1" customFormat="1">
      <c r="A1386" s="4"/>
      <c r="B1386" s="4"/>
      <c r="C1386" s="4"/>
      <c r="D1386" s="4"/>
      <c r="E1386" s="3"/>
      <c r="F1386" s="3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 s="4"/>
      <c r="S1386" s="4"/>
      <c r="T1386" s="4"/>
    </row>
    <row r="1387" spans="1:20" s="1" customFormat="1">
      <c r="A1387" s="4"/>
      <c r="B1387" s="4"/>
      <c r="C1387" s="4"/>
      <c r="D1387" s="4"/>
      <c r="E1387" s="3"/>
      <c r="F1387" s="3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4"/>
      <c r="T1387" s="4"/>
    </row>
    <row r="1388" spans="1:20" s="1" customFormat="1">
      <c r="A1388" s="4"/>
      <c r="B1388" s="4"/>
      <c r="C1388" s="4"/>
      <c r="D1388" s="4"/>
      <c r="E1388" s="3"/>
      <c r="F1388" s="3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4"/>
      <c r="T1388" s="4"/>
    </row>
    <row r="1389" spans="1:20" s="1" customFormat="1">
      <c r="A1389" s="4"/>
      <c r="B1389" s="4"/>
      <c r="C1389" s="4"/>
      <c r="D1389" s="4"/>
      <c r="E1389" s="3"/>
      <c r="F1389" s="3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4"/>
      <c r="T1389" s="4"/>
    </row>
    <row r="1390" spans="1:20" s="1" customFormat="1">
      <c r="A1390" s="4"/>
      <c r="B1390" s="4"/>
      <c r="C1390" s="4"/>
      <c r="D1390" s="4"/>
      <c r="E1390" s="3"/>
      <c r="F1390" s="3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</row>
    <row r="1391" spans="1:20" s="1" customFormat="1">
      <c r="A1391" s="4"/>
      <c r="B1391" s="4"/>
      <c r="C1391" s="4"/>
      <c r="D1391" s="4"/>
      <c r="E1391" s="3"/>
      <c r="F1391" s="3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</row>
    <row r="1392" spans="1:20" s="1" customFormat="1">
      <c r="A1392" s="4"/>
      <c r="B1392" s="4"/>
      <c r="C1392" s="4"/>
      <c r="D1392" s="4"/>
      <c r="E1392" s="3"/>
      <c r="F1392" s="3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</row>
    <row r="1393" spans="1:20" s="1" customFormat="1">
      <c r="A1393" s="4"/>
      <c r="B1393" s="4"/>
      <c r="C1393" s="4"/>
      <c r="D1393" s="4"/>
      <c r="E1393" s="3"/>
      <c r="F1393" s="3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4"/>
      <c r="R1393" s="4"/>
      <c r="S1393" s="4"/>
      <c r="T1393" s="4"/>
    </row>
    <row r="1394" spans="1:20" s="1" customFormat="1">
      <c r="A1394" s="4"/>
      <c r="B1394" s="4"/>
      <c r="C1394" s="4"/>
      <c r="D1394" s="4"/>
      <c r="E1394" s="3"/>
      <c r="F1394" s="3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4"/>
      <c r="R1394" s="4"/>
      <c r="S1394" s="4"/>
      <c r="T1394" s="4"/>
    </row>
    <row r="1395" spans="1:20" s="1" customFormat="1">
      <c r="A1395" s="4"/>
      <c r="B1395" s="4"/>
      <c r="C1395" s="4"/>
      <c r="D1395" s="4"/>
      <c r="E1395" s="3"/>
      <c r="F1395" s="3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4"/>
      <c r="T1395" s="4"/>
    </row>
    <row r="1396" spans="1:20" s="1" customFormat="1">
      <c r="A1396" s="4"/>
      <c r="B1396" s="4"/>
      <c r="C1396" s="4"/>
      <c r="D1396" s="4"/>
      <c r="E1396" s="3"/>
      <c r="F1396" s="3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 s="4"/>
      <c r="S1396" s="4"/>
      <c r="T1396" s="4"/>
    </row>
    <row r="1397" spans="1:20" s="1" customFormat="1">
      <c r="A1397" s="4"/>
      <c r="B1397" s="4"/>
      <c r="C1397" s="4"/>
      <c r="D1397" s="4"/>
      <c r="E1397" s="3"/>
      <c r="F1397" s="3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4"/>
      <c r="R1397" s="4"/>
      <c r="S1397" s="4"/>
      <c r="T1397" s="4"/>
    </row>
    <row r="1398" spans="1:20" s="1" customFormat="1">
      <c r="A1398" s="4"/>
      <c r="B1398" s="4"/>
      <c r="C1398" s="4"/>
      <c r="D1398" s="4"/>
      <c r="E1398" s="3"/>
      <c r="F1398" s="3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  <c r="T1398" s="4"/>
    </row>
    <row r="1399" spans="1:20" s="1" customFormat="1">
      <c r="A1399" s="4"/>
      <c r="B1399" s="4"/>
      <c r="C1399" s="4"/>
      <c r="D1399" s="4"/>
      <c r="E1399" s="3"/>
      <c r="F1399" s="3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4"/>
      <c r="T1399" s="4"/>
    </row>
    <row r="1400" spans="1:20" s="1" customFormat="1">
      <c r="A1400" s="4"/>
      <c r="B1400" s="4"/>
      <c r="C1400" s="4"/>
      <c r="D1400" s="4"/>
      <c r="E1400" s="3"/>
      <c r="F1400" s="3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</row>
    <row r="1401" spans="1:20" s="1" customFormat="1">
      <c r="A1401" s="4"/>
      <c r="B1401" s="4"/>
      <c r="C1401" s="4"/>
      <c r="D1401" s="4"/>
      <c r="E1401" s="3"/>
      <c r="F1401" s="3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</row>
    <row r="1402" spans="1:20" s="1" customFormat="1">
      <c r="A1402" s="4"/>
      <c r="B1402" s="4"/>
      <c r="C1402" s="4"/>
      <c r="D1402" s="4"/>
      <c r="E1402" s="3"/>
      <c r="F1402" s="3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</row>
    <row r="1403" spans="1:20" s="1" customFormat="1">
      <c r="A1403" s="4"/>
      <c r="B1403" s="4"/>
      <c r="C1403" s="4"/>
      <c r="D1403" s="4"/>
      <c r="E1403" s="3"/>
      <c r="F1403" s="3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4"/>
      <c r="R1403" s="4"/>
      <c r="S1403" s="4"/>
      <c r="T1403" s="4"/>
    </row>
    <row r="1404" spans="1:20" s="1" customFormat="1">
      <c r="A1404" s="4"/>
      <c r="B1404" s="4"/>
      <c r="C1404" s="4"/>
      <c r="D1404" s="4"/>
      <c r="E1404" s="3"/>
      <c r="F1404" s="3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4"/>
      <c r="T1404" s="4"/>
    </row>
    <row r="1405" spans="1:20" s="1" customFormat="1">
      <c r="A1405" s="4"/>
      <c r="B1405" s="4"/>
      <c r="C1405" s="4"/>
      <c r="D1405" s="4"/>
      <c r="E1405" s="3"/>
      <c r="F1405" s="3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 s="4"/>
      <c r="S1405" s="4"/>
      <c r="T1405" s="4"/>
    </row>
    <row r="1406" spans="1:20" s="1" customFormat="1">
      <c r="A1406" s="4"/>
      <c r="B1406" s="4"/>
      <c r="C1406" s="4"/>
      <c r="D1406" s="4"/>
      <c r="E1406" s="3"/>
      <c r="F1406" s="3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4"/>
      <c r="R1406" s="4"/>
      <c r="S1406" s="4"/>
      <c r="T1406" s="4"/>
    </row>
    <row r="1407" spans="1:20" s="1" customFormat="1">
      <c r="A1407" s="4"/>
      <c r="B1407" s="4"/>
      <c r="C1407" s="4"/>
      <c r="D1407" s="4"/>
      <c r="E1407" s="3"/>
      <c r="F1407" s="3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4"/>
      <c r="T1407" s="4"/>
    </row>
    <row r="1408" spans="1:20" s="1" customFormat="1">
      <c r="A1408" s="4"/>
      <c r="B1408" s="4"/>
      <c r="C1408" s="4"/>
      <c r="D1408" s="4"/>
      <c r="E1408" s="3"/>
      <c r="F1408" s="3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4"/>
      <c r="T1408" s="4"/>
    </row>
    <row r="1409" spans="1:20" s="1" customFormat="1">
      <c r="A1409" s="4"/>
      <c r="B1409" s="4"/>
      <c r="C1409" s="4"/>
      <c r="D1409" s="4"/>
      <c r="E1409" s="3"/>
      <c r="F1409" s="3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4"/>
      <c r="R1409" s="4"/>
      <c r="S1409" s="4"/>
      <c r="T1409" s="4"/>
    </row>
    <row r="1410" spans="1:20" s="1" customFormat="1">
      <c r="A1410" s="4"/>
      <c r="B1410" s="4"/>
      <c r="C1410" s="4"/>
      <c r="D1410" s="4"/>
      <c r="E1410" s="3"/>
      <c r="F1410" s="3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4"/>
      <c r="R1410" s="4"/>
      <c r="S1410" s="4"/>
      <c r="T1410" s="4"/>
    </row>
    <row r="1411" spans="1:20" s="1" customFormat="1">
      <c r="A1411" s="4"/>
      <c r="B1411" s="4"/>
      <c r="C1411" s="4"/>
      <c r="D1411" s="4"/>
      <c r="E1411" s="3"/>
      <c r="F1411" s="3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 s="4"/>
      <c r="S1411" s="4"/>
      <c r="T1411" s="4"/>
    </row>
    <row r="1412" spans="1:20" s="1" customFormat="1">
      <c r="A1412" s="4"/>
      <c r="B1412" s="4"/>
      <c r="C1412" s="4"/>
      <c r="D1412" s="4"/>
      <c r="E1412" s="3"/>
      <c r="F1412" s="3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4"/>
      <c r="T1412" s="4"/>
    </row>
    <row r="1413" spans="1:20" s="1" customFormat="1">
      <c r="A1413" s="4"/>
      <c r="B1413" s="4"/>
      <c r="C1413" s="4"/>
      <c r="D1413" s="4"/>
      <c r="E1413" s="3"/>
      <c r="F1413" s="3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 s="4"/>
      <c r="S1413" s="4"/>
      <c r="T1413" s="4"/>
    </row>
    <row r="1414" spans="1:20" s="1" customFormat="1">
      <c r="A1414" s="4"/>
      <c r="B1414" s="4"/>
      <c r="C1414" s="4"/>
      <c r="D1414" s="4"/>
      <c r="E1414" s="3"/>
      <c r="F1414" s="3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4"/>
      <c r="T1414" s="4"/>
    </row>
    <row r="1415" spans="1:20" s="1" customFormat="1">
      <c r="A1415" s="4"/>
      <c r="B1415" s="4"/>
      <c r="C1415" s="4"/>
      <c r="D1415" s="4"/>
      <c r="E1415" s="3"/>
      <c r="F1415" s="3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4"/>
      <c r="T1415" s="4"/>
    </row>
    <row r="1416" spans="1:20" s="1" customFormat="1">
      <c r="A1416" s="4"/>
      <c r="B1416" s="4"/>
      <c r="C1416" s="4"/>
      <c r="D1416" s="4"/>
      <c r="E1416" s="3"/>
      <c r="F1416" s="3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4"/>
      <c r="T1416" s="4"/>
    </row>
    <row r="1417" spans="1:20" s="1" customFormat="1">
      <c r="A1417" s="4"/>
      <c r="B1417" s="4"/>
      <c r="C1417" s="4"/>
      <c r="D1417" s="4"/>
      <c r="E1417" s="3"/>
      <c r="F1417" s="3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 s="4"/>
      <c r="S1417" s="4"/>
      <c r="T1417" s="4"/>
    </row>
    <row r="1418" spans="1:20" s="1" customFormat="1">
      <c r="A1418" s="4"/>
      <c r="B1418" s="4"/>
      <c r="C1418" s="4"/>
      <c r="D1418" s="4"/>
      <c r="E1418" s="3"/>
      <c r="F1418" s="3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4"/>
      <c r="T1418" s="4"/>
    </row>
    <row r="1419" spans="1:20" s="1" customFormat="1">
      <c r="A1419" s="4"/>
      <c r="B1419" s="4"/>
      <c r="C1419" s="4"/>
      <c r="D1419" s="4"/>
      <c r="E1419" s="3"/>
      <c r="F1419" s="3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4"/>
      <c r="T1419" s="4"/>
    </row>
    <row r="1420" spans="1:20" s="1" customFormat="1">
      <c r="A1420" s="4"/>
      <c r="B1420" s="4"/>
      <c r="C1420" s="4"/>
      <c r="D1420" s="4"/>
      <c r="E1420" s="3"/>
      <c r="F1420" s="3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</row>
    <row r="1421" spans="1:20" s="1" customFormat="1">
      <c r="A1421" s="4"/>
      <c r="B1421" s="4"/>
      <c r="C1421" s="4"/>
      <c r="D1421" s="4"/>
      <c r="E1421" s="3"/>
      <c r="F1421" s="3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4"/>
      <c r="R1421" s="4"/>
      <c r="S1421" s="4"/>
      <c r="T1421" s="4"/>
    </row>
    <row r="1422" spans="1:20" s="1" customFormat="1">
      <c r="A1422" s="4"/>
      <c r="B1422" s="4"/>
      <c r="C1422" s="4"/>
      <c r="D1422" s="4"/>
      <c r="E1422" s="3"/>
      <c r="F1422" s="3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 s="4"/>
      <c r="S1422" s="4"/>
      <c r="T1422" s="4"/>
    </row>
    <row r="1423" spans="1:20" s="1" customFormat="1">
      <c r="A1423" s="4"/>
      <c r="B1423" s="4"/>
      <c r="C1423" s="4"/>
      <c r="D1423" s="4"/>
      <c r="E1423" s="3"/>
      <c r="F1423" s="3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</row>
    <row r="1424" spans="1:20" s="1" customFormat="1">
      <c r="A1424" s="4"/>
      <c r="B1424" s="4"/>
      <c r="C1424" s="4"/>
      <c r="D1424" s="4"/>
      <c r="E1424" s="3"/>
      <c r="F1424" s="3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</row>
    <row r="1425" spans="1:20" s="1" customFormat="1">
      <c r="A1425" s="4"/>
      <c r="B1425" s="4"/>
      <c r="C1425" s="4"/>
      <c r="D1425" s="4"/>
      <c r="E1425" s="3"/>
      <c r="F1425" s="3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4"/>
      <c r="T1425" s="4"/>
    </row>
    <row r="1426" spans="1:20" s="1" customFormat="1">
      <c r="A1426" s="4"/>
      <c r="B1426" s="4"/>
      <c r="C1426" s="4"/>
      <c r="D1426" s="4"/>
      <c r="E1426" s="3"/>
      <c r="F1426" s="3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4"/>
      <c r="T1426" s="4"/>
    </row>
    <row r="1427" spans="1:20" s="1" customFormat="1">
      <c r="A1427" s="4"/>
      <c r="B1427" s="4"/>
      <c r="C1427" s="4"/>
      <c r="D1427" s="4"/>
      <c r="E1427" s="3"/>
      <c r="F1427" s="3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4"/>
      <c r="T1427" s="4"/>
    </row>
    <row r="1428" spans="1:20" s="1" customFormat="1">
      <c r="A1428" s="4"/>
      <c r="B1428" s="4"/>
      <c r="C1428" s="4"/>
      <c r="D1428" s="4"/>
      <c r="E1428" s="3"/>
      <c r="F1428" s="3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4"/>
      <c r="T1428" s="4"/>
    </row>
    <row r="1429" spans="1:20" s="1" customFormat="1">
      <c r="A1429" s="4"/>
      <c r="B1429" s="4"/>
      <c r="C1429" s="4"/>
      <c r="D1429" s="4"/>
      <c r="E1429" s="3"/>
      <c r="F1429" s="3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4"/>
      <c r="T1429" s="4"/>
    </row>
    <row r="1430" spans="1:20" s="1" customFormat="1">
      <c r="A1430" s="4"/>
      <c r="B1430" s="4"/>
      <c r="C1430" s="4"/>
      <c r="D1430" s="4"/>
      <c r="E1430" s="3"/>
      <c r="F1430" s="3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4"/>
      <c r="T1430" s="4"/>
    </row>
    <row r="1431" spans="1:20" s="1" customFormat="1">
      <c r="A1431" s="4"/>
      <c r="B1431" s="4"/>
      <c r="C1431" s="4"/>
      <c r="D1431" s="4"/>
      <c r="E1431" s="3"/>
      <c r="F1431" s="3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</row>
    <row r="1432" spans="1:20" s="1" customFormat="1">
      <c r="A1432" s="4"/>
      <c r="B1432" s="4"/>
      <c r="C1432" s="4"/>
      <c r="D1432" s="4"/>
      <c r="E1432" s="3"/>
      <c r="F1432" s="3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4"/>
      <c r="T1432" s="4"/>
    </row>
    <row r="1433" spans="1:20" s="1" customFormat="1">
      <c r="A1433" s="4"/>
      <c r="B1433" s="4"/>
      <c r="C1433" s="4"/>
      <c r="D1433" s="4"/>
      <c r="E1433" s="3"/>
      <c r="F1433" s="3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4"/>
      <c r="T1433" s="4"/>
    </row>
    <row r="1434" spans="1:20" s="1" customFormat="1">
      <c r="A1434" s="4"/>
      <c r="B1434" s="4"/>
      <c r="C1434" s="4"/>
      <c r="D1434" s="4"/>
      <c r="E1434" s="3"/>
      <c r="F1434" s="3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4"/>
      <c r="T1434" s="4"/>
    </row>
    <row r="1435" spans="1:20" s="1" customFormat="1">
      <c r="A1435" s="4"/>
      <c r="B1435" s="4"/>
      <c r="C1435" s="4"/>
      <c r="D1435" s="4"/>
      <c r="E1435" s="3"/>
      <c r="F1435" s="3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</row>
    <row r="1436" spans="1:20" s="1" customFormat="1">
      <c r="A1436" s="4"/>
      <c r="B1436" s="4"/>
      <c r="C1436" s="4"/>
      <c r="D1436" s="4"/>
      <c r="E1436" s="3"/>
      <c r="F1436" s="3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</row>
    <row r="1437" spans="1:20" s="1" customFormat="1">
      <c r="A1437" s="4"/>
      <c r="B1437" s="4"/>
      <c r="C1437" s="4"/>
      <c r="D1437" s="4"/>
      <c r="E1437" s="3"/>
      <c r="F1437" s="3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4"/>
      <c r="T1437" s="4"/>
    </row>
    <row r="1438" spans="1:20" s="1" customFormat="1">
      <c r="A1438" s="4"/>
      <c r="B1438" s="4"/>
      <c r="C1438" s="4"/>
      <c r="D1438" s="4"/>
      <c r="E1438" s="3"/>
      <c r="F1438" s="3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4"/>
      <c r="T1438" s="4"/>
    </row>
    <row r="1439" spans="1:20" s="1" customFormat="1">
      <c r="A1439" s="4"/>
      <c r="B1439" s="4"/>
      <c r="C1439" s="4"/>
      <c r="D1439" s="4"/>
      <c r="E1439" s="3"/>
      <c r="F1439" s="3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</row>
    <row r="1440" spans="1:20" s="1" customFormat="1">
      <c r="A1440" s="4"/>
      <c r="B1440" s="4"/>
      <c r="C1440" s="4"/>
      <c r="D1440" s="4"/>
      <c r="E1440" s="3"/>
      <c r="F1440" s="3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4"/>
      <c r="T1440" s="4"/>
    </row>
    <row r="1441" spans="1:20" s="1" customFormat="1">
      <c r="A1441" s="4"/>
      <c r="B1441" s="4"/>
      <c r="C1441" s="4"/>
      <c r="D1441" s="4"/>
      <c r="E1441" s="3"/>
      <c r="F1441" s="3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4"/>
      <c r="T1441" s="4"/>
    </row>
    <row r="1442" spans="1:20" s="1" customFormat="1">
      <c r="A1442" s="4"/>
      <c r="B1442" s="4"/>
      <c r="C1442" s="4"/>
      <c r="D1442" s="4"/>
      <c r="E1442" s="3"/>
      <c r="F1442" s="3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4"/>
      <c r="T1442" s="4"/>
    </row>
    <row r="1443" spans="1:20" s="1" customFormat="1">
      <c r="A1443" s="4"/>
      <c r="B1443" s="4"/>
      <c r="C1443" s="4"/>
      <c r="D1443" s="4"/>
      <c r="E1443" s="3"/>
      <c r="F1443" s="3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4"/>
      <c r="T1443" s="4"/>
    </row>
    <row r="1444" spans="1:20" s="1" customFormat="1">
      <c r="A1444" s="4"/>
      <c r="B1444" s="4"/>
      <c r="C1444" s="4"/>
      <c r="D1444" s="4"/>
      <c r="E1444" s="3"/>
      <c r="F1444" s="3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4"/>
      <c r="T1444" s="4"/>
    </row>
    <row r="1445" spans="1:20" s="1" customFormat="1">
      <c r="A1445" s="4"/>
      <c r="B1445" s="4"/>
      <c r="C1445" s="4"/>
      <c r="D1445" s="4"/>
      <c r="E1445" s="3"/>
      <c r="F1445" s="3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4"/>
      <c r="T1445" s="4"/>
    </row>
    <row r="1446" spans="1:20" s="1" customFormat="1">
      <c r="A1446" s="4"/>
      <c r="B1446" s="4"/>
      <c r="C1446" s="4"/>
      <c r="D1446" s="4"/>
      <c r="E1446" s="3"/>
      <c r="F1446" s="3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4"/>
      <c r="T1446" s="4"/>
    </row>
    <row r="1447" spans="1:20" s="1" customFormat="1">
      <c r="A1447" s="4"/>
      <c r="B1447" s="4"/>
      <c r="C1447" s="4"/>
      <c r="D1447" s="4"/>
      <c r="E1447" s="3"/>
      <c r="F1447" s="3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4"/>
      <c r="T1447" s="4"/>
    </row>
    <row r="1448" spans="1:20" s="1" customFormat="1">
      <c r="A1448" s="4"/>
      <c r="B1448" s="4"/>
      <c r="C1448" s="4"/>
      <c r="D1448" s="4"/>
      <c r="E1448" s="3"/>
      <c r="F1448" s="3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4"/>
      <c r="T1448" s="4"/>
    </row>
    <row r="1449" spans="1:20" s="1" customFormat="1">
      <c r="A1449" s="4"/>
      <c r="B1449" s="4"/>
      <c r="C1449" s="4"/>
      <c r="D1449" s="4"/>
      <c r="E1449" s="3"/>
      <c r="F1449" s="3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4"/>
      <c r="T1449" s="4"/>
    </row>
    <row r="1450" spans="1:20" s="1" customFormat="1">
      <c r="A1450" s="4"/>
      <c r="B1450" s="4"/>
      <c r="C1450" s="4"/>
      <c r="D1450" s="4"/>
      <c r="E1450" s="3"/>
      <c r="F1450" s="3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4"/>
      <c r="R1450" s="4"/>
      <c r="S1450" s="4"/>
      <c r="T1450" s="4"/>
    </row>
    <row r="1451" spans="1:20" s="1" customFormat="1">
      <c r="A1451" s="4"/>
      <c r="B1451" s="4"/>
      <c r="C1451" s="4"/>
      <c r="D1451" s="4"/>
      <c r="E1451" s="3"/>
      <c r="F1451" s="3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4"/>
      <c r="T1451" s="4"/>
    </row>
    <row r="1452" spans="1:20" s="1" customFormat="1">
      <c r="A1452" s="4"/>
      <c r="B1452" s="4"/>
      <c r="C1452" s="4"/>
      <c r="D1452" s="4"/>
      <c r="E1452" s="3"/>
      <c r="F1452" s="3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4"/>
      <c r="R1452" s="4"/>
      <c r="S1452" s="4"/>
      <c r="T1452" s="4"/>
    </row>
    <row r="1453" spans="1:20" s="1" customFormat="1">
      <c r="A1453" s="4"/>
      <c r="B1453" s="4"/>
      <c r="C1453" s="4"/>
      <c r="D1453" s="4"/>
      <c r="E1453" s="3"/>
      <c r="F1453" s="3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4"/>
      <c r="T1453" s="4"/>
    </row>
    <row r="1454" spans="1:20" s="1" customFormat="1">
      <c r="A1454" s="4"/>
      <c r="B1454" s="4"/>
      <c r="C1454" s="4"/>
      <c r="D1454" s="4"/>
      <c r="E1454" s="3"/>
      <c r="F1454" s="3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4"/>
      <c r="R1454" s="4"/>
      <c r="S1454" s="4"/>
      <c r="T1454" s="4"/>
    </row>
    <row r="1455" spans="1:20" s="1" customFormat="1">
      <c r="A1455" s="4"/>
      <c r="B1455" s="4"/>
      <c r="C1455" s="4"/>
      <c r="D1455" s="4"/>
      <c r="E1455" s="3"/>
      <c r="F1455" s="3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</row>
    <row r="1456" spans="1:20" s="1" customFormat="1">
      <c r="A1456" s="4"/>
      <c r="B1456" s="4"/>
      <c r="C1456" s="4"/>
      <c r="D1456" s="4"/>
      <c r="E1456" s="3"/>
      <c r="F1456" s="3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</row>
    <row r="1457" spans="1:20" s="1" customFormat="1">
      <c r="A1457" s="4"/>
      <c r="B1457" s="4"/>
      <c r="C1457" s="4"/>
      <c r="D1457" s="4"/>
      <c r="E1457" s="3"/>
      <c r="F1457" s="3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</row>
    <row r="1458" spans="1:20" s="1" customFormat="1">
      <c r="A1458" s="4"/>
      <c r="B1458" s="4"/>
      <c r="C1458" s="4"/>
      <c r="D1458" s="4"/>
      <c r="E1458" s="3"/>
      <c r="F1458" s="3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4"/>
      <c r="R1458" s="4"/>
      <c r="S1458" s="4"/>
      <c r="T1458" s="4"/>
    </row>
    <row r="1459" spans="1:20" s="1" customFormat="1">
      <c r="A1459" s="4"/>
      <c r="B1459" s="4"/>
      <c r="C1459" s="4"/>
      <c r="D1459" s="4"/>
      <c r="E1459" s="3"/>
      <c r="F1459" s="3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  <c r="R1459" s="4"/>
      <c r="S1459" s="4"/>
      <c r="T1459" s="4"/>
    </row>
    <row r="1460" spans="1:20" s="1" customFormat="1">
      <c r="A1460" s="4"/>
      <c r="B1460" s="4"/>
      <c r="C1460" s="4"/>
      <c r="D1460" s="4"/>
      <c r="E1460" s="3"/>
      <c r="F1460" s="3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  <c r="R1460" s="4"/>
      <c r="S1460" s="4"/>
      <c r="T1460" s="4"/>
    </row>
    <row r="1461" spans="1:20" s="1" customFormat="1">
      <c r="A1461" s="4"/>
      <c r="B1461" s="4"/>
      <c r="C1461" s="4"/>
      <c r="D1461" s="4"/>
      <c r="E1461" s="3"/>
      <c r="F1461" s="3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  <c r="R1461" s="4"/>
      <c r="S1461" s="4"/>
      <c r="T1461" s="4"/>
    </row>
    <row r="1462" spans="1:20" s="1" customFormat="1">
      <c r="A1462" s="4"/>
      <c r="B1462" s="4"/>
      <c r="C1462" s="4"/>
      <c r="D1462" s="4"/>
      <c r="E1462" s="3"/>
      <c r="F1462" s="3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  <c r="R1462" s="4"/>
      <c r="S1462" s="4"/>
      <c r="T1462" s="4"/>
    </row>
    <row r="1463" spans="1:20" s="1" customFormat="1">
      <c r="A1463" s="4"/>
      <c r="B1463" s="4"/>
      <c r="C1463" s="4"/>
      <c r="D1463" s="4"/>
      <c r="E1463" s="3"/>
      <c r="F1463" s="3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4"/>
      <c r="T1463" s="4"/>
    </row>
    <row r="1464" spans="1:20" s="1" customFormat="1">
      <c r="A1464" s="4"/>
      <c r="B1464" s="4"/>
      <c r="C1464" s="4"/>
      <c r="D1464" s="4"/>
      <c r="E1464" s="3"/>
      <c r="F1464" s="3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  <c r="R1464" s="4"/>
      <c r="S1464" s="4"/>
      <c r="T1464" s="4"/>
    </row>
    <row r="1465" spans="1:20" s="1" customFormat="1">
      <c r="A1465" s="4"/>
      <c r="B1465" s="4"/>
      <c r="C1465" s="4"/>
      <c r="D1465" s="4"/>
      <c r="E1465" s="3"/>
      <c r="F1465" s="3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4"/>
      <c r="T1465" s="4"/>
    </row>
    <row r="1466" spans="1:20" s="1" customFormat="1">
      <c r="A1466" s="4"/>
      <c r="B1466" s="4"/>
      <c r="C1466" s="4"/>
      <c r="D1466" s="4"/>
      <c r="E1466" s="3"/>
      <c r="F1466" s="3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4"/>
      <c r="R1466" s="4"/>
      <c r="S1466" s="4"/>
      <c r="T1466" s="4"/>
    </row>
    <row r="1467" spans="1:20" s="1" customFormat="1">
      <c r="A1467" s="4"/>
      <c r="B1467" s="4"/>
      <c r="C1467" s="4"/>
      <c r="D1467" s="4"/>
      <c r="E1467" s="3"/>
      <c r="F1467" s="3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4"/>
      <c r="T1467" s="4"/>
    </row>
    <row r="1468" spans="1:20" s="1" customFormat="1">
      <c r="A1468" s="4"/>
      <c r="B1468" s="4"/>
      <c r="C1468" s="4"/>
      <c r="D1468" s="4"/>
      <c r="E1468" s="3"/>
      <c r="F1468" s="3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4"/>
      <c r="R1468" s="4"/>
      <c r="S1468" s="4"/>
      <c r="T1468" s="4"/>
    </row>
    <row r="1469" spans="1:20" s="1" customFormat="1">
      <c r="A1469" s="4"/>
      <c r="B1469" s="4"/>
      <c r="C1469" s="4"/>
      <c r="D1469" s="4"/>
      <c r="E1469" s="3"/>
      <c r="F1469" s="3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4"/>
      <c r="R1469" s="4"/>
      <c r="S1469" s="4"/>
      <c r="T1469" s="4"/>
    </row>
    <row r="1470" spans="1:20" s="1" customFormat="1">
      <c r="A1470" s="4"/>
      <c r="B1470" s="4"/>
      <c r="C1470" s="4"/>
      <c r="D1470" s="4"/>
      <c r="E1470" s="3"/>
      <c r="F1470" s="3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 s="4"/>
      <c r="S1470" s="4"/>
      <c r="T1470" s="4"/>
    </row>
    <row r="1471" spans="1:20" s="1" customFormat="1">
      <c r="A1471" s="4"/>
      <c r="B1471" s="4"/>
      <c r="C1471" s="4"/>
      <c r="D1471" s="4"/>
      <c r="E1471" s="3"/>
      <c r="F1471" s="3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 s="4"/>
      <c r="S1471" s="4"/>
      <c r="T1471" s="4"/>
    </row>
    <row r="1472" spans="1:20" s="1" customFormat="1">
      <c r="A1472" s="4"/>
      <c r="B1472" s="4"/>
      <c r="C1472" s="4"/>
      <c r="D1472" s="4"/>
      <c r="E1472" s="3"/>
      <c r="F1472" s="3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4"/>
      <c r="R1472" s="4"/>
      <c r="S1472" s="4"/>
      <c r="T1472" s="4"/>
    </row>
    <row r="1473" spans="1:20" s="1" customFormat="1">
      <c r="A1473" s="4"/>
      <c r="B1473" s="4"/>
      <c r="C1473" s="4"/>
      <c r="D1473" s="4"/>
      <c r="E1473" s="3"/>
      <c r="F1473" s="3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4"/>
      <c r="R1473" s="4"/>
      <c r="S1473" s="4"/>
      <c r="T1473" s="4"/>
    </row>
    <row r="1474" spans="1:20" s="1" customFormat="1">
      <c r="A1474" s="4"/>
      <c r="B1474" s="4"/>
      <c r="C1474" s="4"/>
      <c r="D1474" s="4"/>
      <c r="E1474" s="3"/>
      <c r="F1474" s="3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4"/>
      <c r="R1474" s="4"/>
      <c r="S1474" s="4"/>
      <c r="T1474" s="4"/>
    </row>
    <row r="1475" spans="1:20" s="1" customFormat="1">
      <c r="A1475" s="4"/>
      <c r="B1475" s="4"/>
      <c r="C1475" s="4"/>
      <c r="D1475" s="4"/>
      <c r="E1475" s="3"/>
      <c r="F1475" s="3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4"/>
      <c r="R1475" s="4"/>
      <c r="S1475" s="4"/>
      <c r="T1475" s="4"/>
    </row>
    <row r="1476" spans="1:20" s="1" customFormat="1">
      <c r="A1476" s="4"/>
      <c r="B1476" s="4"/>
      <c r="C1476" s="4"/>
      <c r="D1476" s="4"/>
      <c r="E1476" s="3"/>
      <c r="F1476" s="3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 s="4"/>
      <c r="S1476" s="4"/>
      <c r="T1476" s="4"/>
    </row>
    <row r="1477" spans="1:20" s="1" customFormat="1">
      <c r="A1477" s="4"/>
      <c r="B1477" s="4"/>
      <c r="C1477" s="4"/>
      <c r="D1477" s="4"/>
      <c r="E1477" s="3"/>
      <c r="F1477" s="3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4"/>
      <c r="R1477" s="4"/>
      <c r="S1477" s="4"/>
      <c r="T1477" s="4"/>
    </row>
    <row r="1478" spans="1:20" s="1" customFormat="1">
      <c r="A1478" s="4"/>
      <c r="B1478" s="4"/>
      <c r="C1478" s="4"/>
      <c r="D1478" s="4"/>
      <c r="E1478" s="3"/>
      <c r="F1478" s="3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4"/>
      <c r="R1478" s="4"/>
      <c r="S1478" s="4"/>
      <c r="T1478" s="4"/>
    </row>
    <row r="1479" spans="1:20" s="1" customFormat="1">
      <c r="A1479" s="4"/>
      <c r="B1479" s="4"/>
      <c r="C1479" s="4"/>
      <c r="D1479" s="4"/>
      <c r="E1479" s="3"/>
      <c r="F1479" s="3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4"/>
      <c r="R1479" s="4"/>
      <c r="S1479" s="4"/>
      <c r="T1479" s="4"/>
    </row>
    <row r="1480" spans="1:20" s="1" customFormat="1">
      <c r="A1480" s="4"/>
      <c r="B1480" s="4"/>
      <c r="C1480" s="4"/>
      <c r="D1480" s="4"/>
      <c r="E1480" s="3"/>
      <c r="F1480" s="3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4"/>
      <c r="R1480" s="4"/>
      <c r="S1480" s="4"/>
      <c r="T1480" s="4"/>
    </row>
    <row r="1481" spans="1:20" s="1" customFormat="1">
      <c r="A1481" s="4"/>
      <c r="B1481" s="4"/>
      <c r="C1481" s="4"/>
      <c r="D1481" s="4"/>
      <c r="E1481" s="3"/>
      <c r="F1481" s="3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4"/>
      <c r="R1481" s="4"/>
      <c r="S1481" s="4"/>
      <c r="T1481" s="4"/>
    </row>
    <row r="1482" spans="1:20" s="1" customFormat="1">
      <c r="A1482" s="4"/>
      <c r="B1482" s="4"/>
      <c r="C1482" s="4"/>
      <c r="D1482" s="4"/>
      <c r="E1482" s="3"/>
      <c r="F1482" s="3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4"/>
      <c r="R1482" s="4"/>
      <c r="S1482" s="4"/>
      <c r="T1482" s="4"/>
    </row>
    <row r="1483" spans="1:20" s="1" customFormat="1">
      <c r="A1483" s="4"/>
      <c r="B1483" s="4"/>
      <c r="C1483" s="4"/>
      <c r="D1483" s="4"/>
      <c r="E1483" s="3"/>
      <c r="F1483" s="3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 s="4"/>
      <c r="S1483" s="4"/>
      <c r="T1483" s="4"/>
    </row>
    <row r="1484" spans="1:20" s="1" customFormat="1">
      <c r="A1484" s="4"/>
      <c r="B1484" s="4"/>
      <c r="C1484" s="4"/>
      <c r="D1484" s="4"/>
      <c r="E1484" s="3"/>
      <c r="F1484" s="3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4"/>
      <c r="R1484" s="4"/>
      <c r="S1484" s="4"/>
      <c r="T1484" s="4"/>
    </row>
    <row r="1485" spans="1:20" s="1" customFormat="1">
      <c r="A1485" s="4"/>
      <c r="B1485" s="4"/>
      <c r="C1485" s="4"/>
      <c r="D1485" s="4"/>
      <c r="E1485" s="3"/>
      <c r="F1485" s="3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4"/>
      <c r="R1485" s="4"/>
      <c r="S1485" s="4"/>
      <c r="T1485" s="4"/>
    </row>
    <row r="1486" spans="1:20" s="1" customFormat="1">
      <c r="A1486" s="4"/>
      <c r="B1486" s="4"/>
      <c r="C1486" s="4"/>
      <c r="D1486" s="4"/>
      <c r="E1486" s="3"/>
      <c r="F1486" s="3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4"/>
      <c r="R1486" s="4"/>
      <c r="S1486" s="4"/>
      <c r="T1486" s="4"/>
    </row>
    <row r="1487" spans="1:20" s="1" customFormat="1">
      <c r="A1487" s="4"/>
      <c r="B1487" s="4"/>
      <c r="C1487" s="4"/>
      <c r="D1487" s="4"/>
      <c r="E1487" s="3"/>
      <c r="F1487" s="3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4"/>
      <c r="R1487" s="4"/>
      <c r="S1487" s="4"/>
      <c r="T1487" s="4"/>
    </row>
    <row r="1488" spans="1:20" s="1" customFormat="1">
      <c r="A1488" s="4"/>
      <c r="B1488" s="4"/>
      <c r="C1488" s="4"/>
      <c r="D1488" s="4"/>
      <c r="E1488" s="3"/>
      <c r="F1488" s="3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4"/>
      <c r="R1488" s="4"/>
      <c r="S1488" s="4"/>
      <c r="T1488" s="4"/>
    </row>
    <row r="1489" spans="1:20" s="1" customFormat="1">
      <c r="A1489" s="4"/>
      <c r="B1489" s="4"/>
      <c r="C1489" s="4"/>
      <c r="D1489" s="4"/>
      <c r="E1489" s="3"/>
      <c r="F1489" s="3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4"/>
      <c r="R1489" s="4"/>
      <c r="S1489" s="4"/>
      <c r="T1489" s="4"/>
    </row>
    <row r="1490" spans="1:20" s="1" customFormat="1">
      <c r="A1490" s="4"/>
      <c r="B1490" s="4"/>
      <c r="C1490" s="4"/>
      <c r="D1490" s="4"/>
      <c r="E1490" s="3"/>
      <c r="F1490" s="3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4"/>
      <c r="R1490" s="4"/>
      <c r="S1490" s="4"/>
      <c r="T1490" s="4"/>
    </row>
    <row r="1491" spans="1:20" s="1" customFormat="1">
      <c r="A1491" s="4"/>
      <c r="B1491" s="4"/>
      <c r="C1491" s="4"/>
      <c r="D1491" s="4"/>
      <c r="E1491" s="3"/>
      <c r="F1491" s="3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4"/>
      <c r="R1491" s="4"/>
      <c r="S1491" s="4"/>
      <c r="T1491" s="4"/>
    </row>
    <row r="1492" spans="1:20" s="1" customFormat="1">
      <c r="A1492" s="4"/>
      <c r="B1492" s="4"/>
      <c r="C1492" s="4"/>
      <c r="D1492" s="4"/>
      <c r="E1492" s="3"/>
      <c r="F1492" s="3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4"/>
      <c r="R1492" s="4"/>
      <c r="S1492" s="4"/>
      <c r="T1492" s="4"/>
    </row>
    <row r="1493" spans="1:20" s="1" customFormat="1">
      <c r="A1493" s="4"/>
      <c r="B1493" s="4"/>
      <c r="C1493" s="4"/>
      <c r="D1493" s="4"/>
      <c r="E1493" s="3"/>
      <c r="F1493" s="3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4"/>
      <c r="R1493" s="4"/>
      <c r="S1493" s="4"/>
      <c r="T1493" s="4"/>
    </row>
    <row r="1494" spans="1:20" s="1" customFormat="1">
      <c r="A1494" s="4"/>
      <c r="B1494" s="4"/>
      <c r="C1494" s="4"/>
      <c r="D1494" s="4"/>
      <c r="E1494" s="3"/>
      <c r="F1494" s="3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4"/>
      <c r="R1494" s="4"/>
      <c r="S1494" s="4"/>
      <c r="T1494" s="4"/>
    </row>
    <row r="1495" spans="1:20" s="1" customFormat="1">
      <c r="A1495" s="4"/>
      <c r="B1495" s="4"/>
      <c r="C1495" s="4"/>
      <c r="D1495" s="4"/>
      <c r="E1495" s="3"/>
      <c r="F1495" s="3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4"/>
      <c r="R1495" s="4"/>
      <c r="S1495" s="4"/>
      <c r="T1495" s="4"/>
    </row>
    <row r="1496" spans="1:20" s="1" customFormat="1">
      <c r="A1496" s="4"/>
      <c r="B1496" s="4"/>
      <c r="C1496" s="4"/>
      <c r="D1496" s="4"/>
      <c r="E1496" s="3"/>
      <c r="F1496" s="3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4"/>
      <c r="R1496" s="4"/>
      <c r="S1496" s="4"/>
      <c r="T1496" s="4"/>
    </row>
    <row r="1497" spans="1:20" s="1" customFormat="1">
      <c r="A1497" s="4"/>
      <c r="B1497" s="4"/>
      <c r="C1497" s="4"/>
      <c r="D1497" s="4"/>
      <c r="E1497" s="3"/>
      <c r="F1497" s="3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4"/>
      <c r="R1497" s="4"/>
      <c r="S1497" s="4"/>
      <c r="T1497" s="4"/>
    </row>
    <row r="1498" spans="1:20" s="1" customFormat="1">
      <c r="A1498" s="4"/>
      <c r="B1498" s="4"/>
      <c r="C1498" s="4"/>
      <c r="D1498" s="4"/>
      <c r="E1498" s="3"/>
      <c r="F1498" s="3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4"/>
      <c r="R1498" s="4"/>
      <c r="S1498" s="4"/>
      <c r="T1498" s="4"/>
    </row>
    <row r="1499" spans="1:20" s="1" customFormat="1">
      <c r="A1499" s="4"/>
      <c r="B1499" s="4"/>
      <c r="C1499" s="4"/>
      <c r="D1499" s="4"/>
      <c r="E1499" s="3"/>
      <c r="F1499" s="3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4"/>
      <c r="R1499" s="4"/>
      <c r="S1499" s="4"/>
      <c r="T1499" s="4"/>
    </row>
    <row r="1500" spans="1:20" s="1" customFormat="1">
      <c r="A1500" s="4"/>
      <c r="B1500" s="4"/>
      <c r="C1500" s="4"/>
      <c r="D1500" s="4"/>
      <c r="E1500" s="3"/>
      <c r="F1500" s="3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4"/>
      <c r="R1500" s="4"/>
      <c r="S1500" s="4"/>
      <c r="T1500" s="4"/>
    </row>
    <row r="1501" spans="1:20" s="1" customFormat="1">
      <c r="A1501" s="4"/>
      <c r="B1501" s="4"/>
      <c r="C1501" s="4"/>
      <c r="D1501" s="4"/>
      <c r="E1501" s="3"/>
      <c r="F1501" s="3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4"/>
      <c r="R1501" s="4"/>
      <c r="S1501" s="4"/>
      <c r="T1501" s="4"/>
    </row>
    <row r="1502" spans="1:20" s="1" customFormat="1">
      <c r="A1502" s="4"/>
      <c r="B1502" s="4"/>
      <c r="C1502" s="4"/>
      <c r="D1502" s="4"/>
      <c r="E1502" s="3"/>
      <c r="F1502" s="3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4"/>
      <c r="R1502" s="4"/>
      <c r="S1502" s="4"/>
      <c r="T1502" s="4"/>
    </row>
    <row r="1503" spans="1:20" s="1" customFormat="1">
      <c r="A1503" s="4"/>
      <c r="B1503" s="4"/>
      <c r="C1503" s="4"/>
      <c r="D1503" s="4"/>
      <c r="E1503" s="3"/>
      <c r="F1503" s="3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4"/>
      <c r="R1503" s="4"/>
      <c r="S1503" s="4"/>
      <c r="T1503" s="4"/>
    </row>
    <row r="1504" spans="1:20" s="1" customFormat="1">
      <c r="A1504" s="4"/>
      <c r="B1504" s="4"/>
      <c r="C1504" s="4"/>
      <c r="D1504" s="4"/>
      <c r="E1504" s="3"/>
      <c r="F1504" s="3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4"/>
      <c r="R1504" s="4"/>
      <c r="S1504" s="4"/>
      <c r="T1504" s="4"/>
    </row>
    <row r="1505" spans="1:20" s="1" customFormat="1">
      <c r="A1505" s="4"/>
      <c r="B1505" s="4"/>
      <c r="C1505" s="4"/>
      <c r="D1505" s="4"/>
      <c r="E1505" s="3"/>
      <c r="F1505" s="3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4"/>
      <c r="R1505" s="4"/>
      <c r="S1505" s="4"/>
      <c r="T1505" s="4"/>
    </row>
    <row r="1506" spans="1:20" s="1" customFormat="1">
      <c r="A1506" s="4"/>
      <c r="B1506" s="4"/>
      <c r="C1506" s="4"/>
      <c r="D1506" s="4"/>
      <c r="E1506" s="3"/>
      <c r="F1506" s="3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4"/>
      <c r="R1506" s="4"/>
      <c r="S1506" s="4"/>
      <c r="T1506" s="4"/>
    </row>
    <row r="1507" spans="1:20" s="1" customFormat="1">
      <c r="A1507" s="4"/>
      <c r="B1507" s="4"/>
      <c r="C1507" s="4"/>
      <c r="D1507" s="4"/>
      <c r="E1507" s="3"/>
      <c r="F1507" s="3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4"/>
      <c r="R1507" s="4"/>
      <c r="S1507" s="4"/>
      <c r="T1507" s="4"/>
    </row>
    <row r="1508" spans="1:20" s="1" customFormat="1">
      <c r="A1508" s="4"/>
      <c r="B1508" s="4"/>
      <c r="C1508" s="4"/>
      <c r="D1508" s="4"/>
      <c r="E1508" s="3"/>
      <c r="F1508" s="3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4"/>
      <c r="R1508" s="4"/>
      <c r="S1508" s="4"/>
      <c r="T1508" s="4"/>
    </row>
    <row r="1509" spans="1:20" s="1" customFormat="1">
      <c r="A1509" s="4"/>
      <c r="B1509" s="4"/>
      <c r="C1509" s="4"/>
      <c r="D1509" s="4"/>
      <c r="E1509" s="3"/>
      <c r="F1509" s="3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4"/>
      <c r="R1509" s="4"/>
      <c r="S1509" s="4"/>
      <c r="T1509" s="4"/>
    </row>
    <row r="1510" spans="1:20" s="1" customFormat="1">
      <c r="A1510" s="4"/>
      <c r="B1510" s="4"/>
      <c r="C1510" s="4"/>
      <c r="D1510" s="4"/>
      <c r="E1510" s="3"/>
      <c r="F1510" s="3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4"/>
      <c r="R1510" s="4"/>
      <c r="S1510" s="4"/>
      <c r="T1510" s="4"/>
    </row>
    <row r="1511" spans="1:20" s="1" customFormat="1">
      <c r="A1511" s="4"/>
      <c r="B1511" s="4"/>
      <c r="C1511" s="4"/>
      <c r="D1511" s="4"/>
      <c r="E1511" s="3"/>
      <c r="F1511" s="3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4"/>
      <c r="R1511" s="4"/>
      <c r="S1511" s="4"/>
      <c r="T1511" s="4"/>
    </row>
    <row r="1512" spans="1:20" s="1" customFormat="1">
      <c r="A1512" s="4"/>
      <c r="B1512" s="4"/>
      <c r="C1512" s="4"/>
      <c r="D1512" s="4"/>
      <c r="E1512" s="3"/>
      <c r="F1512" s="3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4"/>
      <c r="R1512" s="4"/>
      <c r="S1512" s="4"/>
      <c r="T1512" s="4"/>
    </row>
    <row r="1513" spans="1:20" s="1" customFormat="1">
      <c r="A1513" s="4"/>
      <c r="B1513" s="4"/>
      <c r="C1513" s="4"/>
      <c r="D1513" s="4"/>
      <c r="E1513" s="3"/>
      <c r="F1513" s="3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4"/>
      <c r="R1513" s="4"/>
      <c r="S1513" s="4"/>
      <c r="T1513" s="4"/>
    </row>
    <row r="1514" spans="1:20" s="1" customFormat="1">
      <c r="A1514" s="4"/>
      <c r="B1514" s="4"/>
      <c r="C1514" s="4"/>
      <c r="D1514" s="4"/>
      <c r="E1514" s="3"/>
      <c r="F1514" s="3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4"/>
      <c r="R1514" s="4"/>
      <c r="S1514" s="4"/>
      <c r="T1514" s="4"/>
    </row>
    <row r="1515" spans="1:20" s="1" customFormat="1">
      <c r="A1515" s="4"/>
      <c r="B1515" s="4"/>
      <c r="C1515" s="4"/>
      <c r="D1515" s="4"/>
      <c r="E1515" s="3"/>
      <c r="F1515" s="3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 s="4"/>
      <c r="S1515" s="4"/>
      <c r="T1515" s="4"/>
    </row>
    <row r="1516" spans="1:20" s="1" customFormat="1">
      <c r="A1516" s="4"/>
      <c r="B1516" s="4"/>
      <c r="C1516" s="4"/>
      <c r="D1516" s="4"/>
      <c r="E1516" s="3"/>
      <c r="F1516" s="3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4"/>
      <c r="R1516" s="4"/>
      <c r="S1516" s="4"/>
      <c r="T1516" s="4"/>
    </row>
    <row r="1517" spans="1:20" s="1" customFormat="1">
      <c r="A1517" s="4"/>
      <c r="B1517" s="4"/>
      <c r="C1517" s="4"/>
      <c r="D1517" s="4"/>
      <c r="E1517" s="3"/>
      <c r="F1517" s="3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4"/>
      <c r="R1517" s="4"/>
      <c r="S1517" s="4"/>
      <c r="T1517" s="4"/>
    </row>
    <row r="1518" spans="1:20" s="1" customFormat="1">
      <c r="A1518" s="4"/>
      <c r="B1518" s="4"/>
      <c r="C1518" s="4"/>
      <c r="D1518" s="4"/>
      <c r="E1518" s="3"/>
      <c r="F1518" s="3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4"/>
      <c r="R1518" s="4"/>
      <c r="S1518" s="4"/>
      <c r="T1518" s="4"/>
    </row>
    <row r="1519" spans="1:20" s="1" customFormat="1">
      <c r="A1519" s="4"/>
      <c r="B1519" s="4"/>
      <c r="C1519" s="4"/>
      <c r="D1519" s="4"/>
      <c r="E1519" s="3"/>
      <c r="F1519" s="3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4"/>
      <c r="R1519" s="4"/>
      <c r="S1519" s="4"/>
      <c r="T1519" s="4"/>
    </row>
    <row r="1520" spans="1:20" s="1" customFormat="1">
      <c r="A1520" s="4"/>
      <c r="B1520" s="4"/>
      <c r="C1520" s="4"/>
      <c r="D1520" s="4"/>
      <c r="E1520" s="3"/>
      <c r="F1520" s="3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4"/>
      <c r="R1520" s="4"/>
      <c r="S1520" s="4"/>
      <c r="T1520" s="4"/>
    </row>
    <row r="1521" spans="1:20" s="1" customFormat="1">
      <c r="A1521" s="4"/>
      <c r="B1521" s="4"/>
      <c r="C1521" s="4"/>
      <c r="D1521" s="4"/>
      <c r="E1521" s="3"/>
      <c r="F1521" s="3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 s="4"/>
      <c r="S1521" s="4"/>
      <c r="T1521" s="4"/>
    </row>
    <row r="1522" spans="1:20" s="1" customFormat="1">
      <c r="A1522" s="4"/>
      <c r="B1522" s="4"/>
      <c r="C1522" s="4"/>
      <c r="D1522" s="4"/>
      <c r="E1522" s="3"/>
      <c r="F1522" s="3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4"/>
      <c r="R1522" s="4"/>
      <c r="S1522" s="4"/>
      <c r="T1522" s="4"/>
    </row>
    <row r="1523" spans="1:20" s="1" customFormat="1">
      <c r="A1523" s="4"/>
      <c r="B1523" s="4"/>
      <c r="C1523" s="4"/>
      <c r="D1523" s="4"/>
      <c r="E1523" s="3"/>
      <c r="F1523" s="3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4"/>
      <c r="R1523" s="4"/>
      <c r="S1523" s="4"/>
      <c r="T1523" s="4"/>
    </row>
    <row r="1524" spans="1:20" s="1" customFormat="1">
      <c r="A1524" s="4"/>
      <c r="B1524" s="4"/>
      <c r="C1524" s="4"/>
      <c r="D1524" s="4"/>
      <c r="E1524" s="3"/>
      <c r="F1524" s="3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4"/>
      <c r="R1524" s="4"/>
      <c r="S1524" s="4"/>
      <c r="T1524" s="4"/>
    </row>
    <row r="1525" spans="1:20" s="1" customFormat="1">
      <c r="A1525" s="4"/>
      <c r="B1525" s="4"/>
      <c r="C1525" s="4"/>
      <c r="D1525" s="4"/>
      <c r="E1525" s="3"/>
      <c r="F1525" s="3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4"/>
      <c r="R1525" s="4"/>
      <c r="S1525" s="4"/>
      <c r="T1525" s="4"/>
    </row>
    <row r="1526" spans="1:20" s="1" customFormat="1">
      <c r="A1526" s="4"/>
      <c r="B1526" s="4"/>
      <c r="C1526" s="4"/>
      <c r="D1526" s="4"/>
      <c r="E1526" s="3"/>
      <c r="F1526" s="3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4"/>
      <c r="R1526" s="4"/>
      <c r="S1526" s="4"/>
      <c r="T1526" s="4"/>
    </row>
    <row r="1527" spans="1:20" s="1" customFormat="1">
      <c r="A1527" s="4"/>
      <c r="B1527" s="4"/>
      <c r="C1527" s="4"/>
      <c r="D1527" s="4"/>
      <c r="E1527" s="3"/>
      <c r="F1527" s="3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4"/>
      <c r="R1527" s="4"/>
      <c r="S1527" s="4"/>
      <c r="T1527" s="4"/>
    </row>
    <row r="1528" spans="1:20" s="1" customFormat="1">
      <c r="A1528" s="4"/>
      <c r="B1528" s="4"/>
      <c r="C1528" s="4"/>
      <c r="D1528" s="4"/>
      <c r="E1528" s="3"/>
      <c r="F1528" s="3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4"/>
      <c r="R1528" s="4"/>
      <c r="S1528" s="4"/>
      <c r="T1528" s="4"/>
    </row>
    <row r="1529" spans="1:20" s="1" customFormat="1">
      <c r="A1529" s="4"/>
      <c r="B1529" s="4"/>
      <c r="C1529" s="4"/>
      <c r="D1529" s="4"/>
      <c r="E1529" s="3"/>
      <c r="F1529" s="3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4"/>
      <c r="R1529" s="4"/>
      <c r="S1529" s="4"/>
      <c r="T1529" s="4"/>
    </row>
    <row r="1530" spans="1:20" s="1" customFormat="1">
      <c r="A1530" s="4"/>
      <c r="B1530" s="4"/>
      <c r="C1530" s="4"/>
      <c r="D1530" s="4"/>
      <c r="E1530" s="3"/>
      <c r="F1530" s="3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4"/>
      <c r="R1530" s="4"/>
      <c r="S1530" s="4"/>
      <c r="T1530" s="4"/>
    </row>
    <row r="1531" spans="1:20" s="1" customFormat="1">
      <c r="A1531" s="4"/>
      <c r="B1531" s="4"/>
      <c r="C1531" s="4"/>
      <c r="D1531" s="4"/>
      <c r="E1531" s="3"/>
      <c r="F1531" s="3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 s="4"/>
      <c r="S1531" s="4"/>
      <c r="T1531" s="4"/>
    </row>
    <row r="1532" spans="1:20" s="1" customFormat="1">
      <c r="A1532" s="4"/>
      <c r="B1532" s="4"/>
      <c r="C1532" s="4"/>
      <c r="D1532" s="4"/>
      <c r="E1532" s="3"/>
      <c r="F1532" s="3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4"/>
      <c r="R1532" s="4"/>
      <c r="S1532" s="4"/>
      <c r="T1532" s="4"/>
    </row>
    <row r="1533" spans="1:20" s="1" customFormat="1">
      <c r="A1533" s="4"/>
      <c r="B1533" s="4"/>
      <c r="C1533" s="4"/>
      <c r="D1533" s="4"/>
      <c r="E1533" s="3"/>
      <c r="F1533" s="3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4"/>
      <c r="R1533" s="4"/>
      <c r="S1533" s="4"/>
      <c r="T1533" s="4"/>
    </row>
    <row r="1534" spans="1:20" s="1" customFormat="1">
      <c r="A1534" s="4"/>
      <c r="B1534" s="4"/>
      <c r="C1534" s="4"/>
      <c r="D1534" s="4"/>
      <c r="E1534" s="3"/>
      <c r="F1534" s="3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4"/>
      <c r="R1534" s="4"/>
      <c r="S1534" s="4"/>
      <c r="T1534" s="4"/>
    </row>
    <row r="1535" spans="1:20" s="1" customFormat="1">
      <c r="A1535" s="4"/>
      <c r="B1535" s="4"/>
      <c r="C1535" s="4"/>
      <c r="D1535" s="4"/>
      <c r="E1535" s="3"/>
      <c r="F1535" s="3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4"/>
      <c r="R1535" s="4"/>
      <c r="S1535" s="4"/>
      <c r="T1535" s="4"/>
    </row>
    <row r="1536" spans="1:20" s="1" customFormat="1">
      <c r="A1536" s="4"/>
      <c r="B1536" s="4"/>
      <c r="C1536" s="4"/>
      <c r="D1536" s="4"/>
      <c r="E1536" s="3"/>
      <c r="F1536" s="3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  <c r="R1536" s="4"/>
      <c r="S1536" s="4"/>
      <c r="T1536" s="4"/>
    </row>
    <row r="1537" spans="1:20" s="1" customFormat="1">
      <c r="A1537" s="4"/>
      <c r="B1537" s="4"/>
      <c r="C1537" s="4"/>
      <c r="D1537" s="4"/>
      <c r="E1537" s="3"/>
      <c r="F1537" s="3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4"/>
      <c r="R1537" s="4"/>
      <c r="S1537" s="4"/>
      <c r="T1537" s="4"/>
    </row>
    <row r="1538" spans="1:20" s="1" customFormat="1">
      <c r="A1538" s="4"/>
      <c r="B1538" s="4"/>
      <c r="C1538" s="4"/>
      <c r="D1538" s="4"/>
      <c r="E1538" s="3"/>
      <c r="F1538" s="3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  <c r="R1538" s="4"/>
      <c r="S1538" s="4"/>
      <c r="T1538" s="4"/>
    </row>
    <row r="1539" spans="1:20" s="1" customFormat="1">
      <c r="A1539" s="4"/>
      <c r="B1539" s="4"/>
      <c r="C1539" s="4"/>
      <c r="D1539" s="4"/>
      <c r="E1539" s="3"/>
      <c r="F1539" s="3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4"/>
      <c r="R1539" s="4"/>
      <c r="S1539" s="4"/>
      <c r="T1539" s="4"/>
    </row>
    <row r="1540" spans="1:20" s="1" customFormat="1">
      <c r="A1540" s="4"/>
      <c r="B1540" s="4"/>
      <c r="C1540" s="4"/>
      <c r="D1540" s="4"/>
      <c r="E1540" s="3"/>
      <c r="F1540" s="3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  <c r="R1540" s="4"/>
      <c r="S1540" s="4"/>
      <c r="T1540" s="4"/>
    </row>
    <row r="1541" spans="1:20" s="1" customFormat="1">
      <c r="A1541" s="4"/>
      <c r="B1541" s="4"/>
      <c r="C1541" s="4"/>
      <c r="D1541" s="4"/>
      <c r="E1541" s="3"/>
      <c r="F1541" s="3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4"/>
      <c r="R1541" s="4"/>
      <c r="S1541" s="4"/>
      <c r="T1541" s="4"/>
    </row>
    <row r="1542" spans="1:20" s="1" customFormat="1">
      <c r="A1542" s="4"/>
      <c r="B1542" s="4"/>
      <c r="C1542" s="4"/>
      <c r="D1542" s="4"/>
      <c r="E1542" s="3"/>
      <c r="F1542" s="3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  <c r="R1542" s="4"/>
      <c r="S1542" s="4"/>
      <c r="T1542" s="4"/>
    </row>
    <row r="1543" spans="1:20" s="1" customFormat="1">
      <c r="A1543" s="4"/>
      <c r="B1543" s="4"/>
      <c r="C1543" s="4"/>
      <c r="D1543" s="4"/>
      <c r="E1543" s="3"/>
      <c r="F1543" s="3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4"/>
      <c r="R1543" s="4"/>
      <c r="S1543" s="4"/>
      <c r="T1543" s="4"/>
    </row>
    <row r="1544" spans="1:20" s="1" customFormat="1">
      <c r="A1544" s="4"/>
      <c r="B1544" s="4"/>
      <c r="C1544" s="4"/>
      <c r="D1544" s="4"/>
      <c r="E1544" s="3"/>
      <c r="F1544" s="3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  <c r="R1544" s="4"/>
      <c r="S1544" s="4"/>
      <c r="T1544" s="4"/>
    </row>
    <row r="1545" spans="1:20" s="1" customFormat="1">
      <c r="A1545" s="4"/>
      <c r="B1545" s="4"/>
      <c r="C1545" s="4"/>
      <c r="D1545" s="4"/>
      <c r="E1545" s="3"/>
      <c r="F1545" s="3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  <c r="R1545" s="4"/>
      <c r="S1545" s="4"/>
      <c r="T1545" s="4"/>
    </row>
    <row r="1546" spans="1:20" s="1" customFormat="1">
      <c r="A1546" s="4"/>
      <c r="B1546" s="4"/>
      <c r="C1546" s="4"/>
      <c r="D1546" s="4"/>
      <c r="E1546" s="3"/>
      <c r="F1546" s="3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  <c r="R1546" s="4"/>
      <c r="S1546" s="4"/>
      <c r="T1546" s="4"/>
    </row>
    <row r="1547" spans="1:20" s="1" customFormat="1">
      <c r="A1547" s="4"/>
      <c r="B1547" s="4"/>
      <c r="C1547" s="4"/>
      <c r="D1547" s="4"/>
      <c r="E1547" s="3"/>
      <c r="F1547" s="3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4"/>
      <c r="R1547" s="4"/>
      <c r="S1547" s="4"/>
      <c r="T1547" s="4"/>
    </row>
    <row r="1548" spans="1:20" s="1" customFormat="1">
      <c r="A1548" s="4"/>
      <c r="B1548" s="4"/>
      <c r="C1548" s="4"/>
      <c r="D1548" s="4"/>
      <c r="E1548" s="3"/>
      <c r="F1548" s="3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4"/>
      <c r="R1548" s="4"/>
      <c r="S1548" s="4"/>
      <c r="T1548" s="4"/>
    </row>
    <row r="1549" spans="1:20" s="1" customFormat="1">
      <c r="A1549" s="4"/>
      <c r="B1549" s="4"/>
      <c r="C1549" s="4"/>
      <c r="D1549" s="4"/>
      <c r="E1549" s="3"/>
      <c r="F1549" s="3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4"/>
      <c r="R1549" s="4"/>
      <c r="S1549" s="4"/>
      <c r="T1549" s="4"/>
    </row>
    <row r="1550" spans="1:20" s="1" customFormat="1">
      <c r="A1550" s="4"/>
      <c r="B1550" s="4"/>
      <c r="C1550" s="4"/>
      <c r="D1550" s="4"/>
      <c r="E1550" s="3"/>
      <c r="F1550" s="3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4"/>
      <c r="R1550" s="4"/>
      <c r="S1550" s="4"/>
      <c r="T1550" s="4"/>
    </row>
    <row r="1551" spans="1:20" s="1" customFormat="1">
      <c r="A1551" s="4"/>
      <c r="B1551" s="4"/>
      <c r="C1551" s="4"/>
      <c r="D1551" s="4"/>
      <c r="E1551" s="3"/>
      <c r="F1551" s="3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4"/>
      <c r="R1551" s="4"/>
      <c r="S1551" s="4"/>
      <c r="T1551" s="4"/>
    </row>
    <row r="1552" spans="1:20" s="1" customFormat="1">
      <c r="A1552" s="4"/>
      <c r="B1552" s="4"/>
      <c r="C1552" s="4"/>
      <c r="D1552" s="4"/>
      <c r="E1552" s="3"/>
      <c r="F1552" s="3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4"/>
      <c r="R1552" s="4"/>
      <c r="S1552" s="4"/>
      <c r="T1552" s="4"/>
    </row>
    <row r="1553" spans="1:20" s="1" customFormat="1">
      <c r="A1553" s="4"/>
      <c r="B1553" s="4"/>
      <c r="C1553" s="4"/>
      <c r="D1553" s="4"/>
      <c r="E1553" s="3"/>
      <c r="F1553" s="3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4"/>
      <c r="R1553" s="4"/>
      <c r="S1553" s="4"/>
      <c r="T1553" s="4"/>
    </row>
    <row r="1554" spans="1:20" s="1" customFormat="1">
      <c r="A1554" s="4"/>
      <c r="B1554" s="4"/>
      <c r="C1554" s="4"/>
      <c r="D1554" s="4"/>
      <c r="E1554" s="3"/>
      <c r="F1554" s="3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 s="4"/>
      <c r="S1554" s="4"/>
      <c r="T1554" s="4"/>
    </row>
    <row r="1555" spans="1:20" s="1" customFormat="1">
      <c r="A1555" s="4"/>
      <c r="B1555" s="4"/>
      <c r="C1555" s="4"/>
      <c r="D1555" s="4"/>
      <c r="E1555" s="3"/>
      <c r="F1555" s="3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 s="4"/>
      <c r="S1555" s="4"/>
      <c r="T1555" s="4"/>
    </row>
    <row r="1556" spans="1:20" s="1" customFormat="1">
      <c r="A1556" s="4"/>
      <c r="B1556" s="4"/>
      <c r="C1556" s="4"/>
      <c r="D1556" s="4"/>
      <c r="E1556" s="3"/>
      <c r="F1556" s="3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4"/>
      <c r="R1556" s="4"/>
      <c r="S1556" s="4"/>
      <c r="T1556" s="4"/>
    </row>
    <row r="1557" spans="1:20" s="1" customFormat="1">
      <c r="A1557" s="4"/>
      <c r="B1557" s="4"/>
      <c r="C1557" s="4"/>
      <c r="D1557" s="4"/>
      <c r="E1557" s="3"/>
      <c r="F1557" s="3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4"/>
      <c r="R1557" s="4"/>
      <c r="S1557" s="4"/>
      <c r="T1557" s="4"/>
    </row>
    <row r="1558" spans="1:20" s="1" customFormat="1">
      <c r="A1558" s="4"/>
      <c r="B1558" s="4"/>
      <c r="C1558" s="4"/>
      <c r="D1558" s="4"/>
      <c r="E1558" s="3"/>
      <c r="F1558" s="3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4"/>
      <c r="T1558" s="4"/>
    </row>
    <row r="1559" spans="1:20" s="1" customFormat="1">
      <c r="A1559" s="4"/>
      <c r="B1559" s="4"/>
      <c r="C1559" s="4"/>
      <c r="D1559" s="4"/>
      <c r="E1559" s="3"/>
      <c r="F1559" s="3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4"/>
      <c r="T1559" s="4"/>
    </row>
    <row r="1560" spans="1:20" s="1" customFormat="1">
      <c r="A1560" s="4"/>
      <c r="B1560" s="4"/>
      <c r="C1560" s="4"/>
      <c r="D1560" s="4"/>
      <c r="E1560" s="3"/>
      <c r="F1560" s="3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4"/>
      <c r="T1560" s="4"/>
    </row>
    <row r="1561" spans="1:20" s="1" customFormat="1">
      <c r="A1561" s="4"/>
      <c r="B1561" s="4"/>
      <c r="C1561" s="4"/>
      <c r="D1561" s="4"/>
      <c r="E1561" s="3"/>
      <c r="F1561" s="3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 s="4"/>
      <c r="S1561" s="4"/>
      <c r="T1561" s="4"/>
    </row>
    <row r="1562" spans="1:20" s="1" customFormat="1">
      <c r="A1562" s="4"/>
      <c r="B1562" s="4"/>
      <c r="C1562" s="4"/>
      <c r="D1562" s="4"/>
      <c r="E1562" s="3"/>
      <c r="F1562" s="3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4"/>
      <c r="R1562" s="4"/>
      <c r="S1562" s="4"/>
      <c r="T1562" s="4"/>
    </row>
    <row r="1563" spans="1:20" s="1" customFormat="1">
      <c r="A1563" s="4"/>
      <c r="B1563" s="4"/>
      <c r="C1563" s="4"/>
      <c r="D1563" s="4"/>
      <c r="E1563" s="3"/>
      <c r="F1563" s="3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4"/>
      <c r="R1563" s="4"/>
      <c r="S1563" s="4"/>
      <c r="T1563" s="4"/>
    </row>
    <row r="1564" spans="1:20" s="1" customFormat="1">
      <c r="A1564" s="4"/>
      <c r="B1564" s="4"/>
      <c r="C1564" s="4"/>
      <c r="D1564" s="4"/>
      <c r="E1564" s="3"/>
      <c r="F1564" s="3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4"/>
      <c r="R1564" s="4"/>
      <c r="S1564" s="4"/>
      <c r="T1564" s="4"/>
    </row>
    <row r="1565" spans="1:20" s="1" customFormat="1">
      <c r="A1565" s="4"/>
      <c r="B1565" s="4"/>
      <c r="C1565" s="4"/>
      <c r="D1565" s="4"/>
      <c r="E1565" s="3"/>
      <c r="F1565" s="3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4"/>
      <c r="R1565" s="4"/>
      <c r="S1565" s="4"/>
      <c r="T1565" s="4"/>
    </row>
    <row r="1566" spans="1:20" s="1" customFormat="1">
      <c r="A1566" s="4"/>
      <c r="B1566" s="4"/>
      <c r="C1566" s="4"/>
      <c r="D1566" s="4"/>
      <c r="E1566" s="3"/>
      <c r="F1566" s="3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4"/>
      <c r="R1566" s="4"/>
      <c r="S1566" s="4"/>
      <c r="T1566" s="4"/>
    </row>
    <row r="1567" spans="1:20" s="1" customFormat="1">
      <c r="A1567" s="4"/>
      <c r="B1567" s="4"/>
      <c r="C1567" s="4"/>
      <c r="D1567" s="4"/>
      <c r="E1567" s="3"/>
      <c r="F1567" s="3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4"/>
      <c r="R1567" s="4"/>
      <c r="S1567" s="4"/>
      <c r="T1567" s="4"/>
    </row>
    <row r="1568" spans="1:20" s="1" customFormat="1">
      <c r="A1568" s="4"/>
      <c r="B1568" s="4"/>
      <c r="C1568" s="4"/>
      <c r="D1568" s="4"/>
      <c r="E1568" s="3"/>
      <c r="F1568" s="3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4"/>
      <c r="R1568" s="4"/>
      <c r="S1568" s="4"/>
      <c r="T1568" s="4"/>
    </row>
    <row r="1569" spans="1:20" s="1" customFormat="1">
      <c r="A1569" s="4"/>
      <c r="B1569" s="4"/>
      <c r="C1569" s="4"/>
      <c r="D1569" s="4"/>
      <c r="E1569" s="3"/>
      <c r="F1569" s="3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4"/>
      <c r="R1569" s="4"/>
      <c r="S1569" s="4"/>
      <c r="T1569" s="4"/>
    </row>
    <row r="1570" spans="1:20" s="1" customFormat="1">
      <c r="A1570" s="4"/>
      <c r="B1570" s="4"/>
      <c r="C1570" s="4"/>
      <c r="D1570" s="4"/>
      <c r="E1570" s="3"/>
      <c r="F1570" s="3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4"/>
      <c r="R1570" s="4"/>
      <c r="S1570" s="4"/>
      <c r="T1570" s="4"/>
    </row>
    <row r="1571" spans="1:20" s="1" customFormat="1">
      <c r="A1571" s="4"/>
      <c r="B1571" s="4"/>
      <c r="C1571" s="4"/>
      <c r="D1571" s="4"/>
      <c r="E1571" s="3"/>
      <c r="F1571" s="3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  <c r="R1571" s="4"/>
      <c r="S1571" s="4"/>
      <c r="T1571" s="4"/>
    </row>
    <row r="1572" spans="1:20" s="1" customFormat="1">
      <c r="A1572" s="4"/>
      <c r="B1572" s="4"/>
      <c r="C1572" s="4"/>
      <c r="D1572" s="4"/>
      <c r="E1572" s="3"/>
      <c r="F1572" s="3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4"/>
      <c r="R1572" s="4"/>
      <c r="S1572" s="4"/>
      <c r="T1572" s="4"/>
    </row>
    <row r="1573" spans="1:20" s="1" customFormat="1">
      <c r="A1573" s="4"/>
      <c r="B1573" s="4"/>
      <c r="C1573" s="4"/>
      <c r="D1573" s="4"/>
      <c r="E1573" s="3"/>
      <c r="F1573" s="3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4"/>
      <c r="R1573" s="4"/>
      <c r="S1573" s="4"/>
      <c r="T1573" s="4"/>
    </row>
    <row r="1574" spans="1:20" s="1" customFormat="1">
      <c r="A1574" s="4"/>
      <c r="B1574" s="4"/>
      <c r="C1574" s="4"/>
      <c r="D1574" s="4"/>
      <c r="E1574" s="3"/>
      <c r="F1574" s="3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4"/>
      <c r="R1574" s="4"/>
      <c r="S1574" s="4"/>
      <c r="T1574" s="4"/>
    </row>
    <row r="1575" spans="1:20" s="1" customFormat="1">
      <c r="A1575" s="4"/>
      <c r="B1575" s="4"/>
      <c r="C1575" s="4"/>
      <c r="D1575" s="4"/>
      <c r="E1575" s="3"/>
      <c r="F1575" s="3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  <c r="R1575" s="4"/>
      <c r="S1575" s="4"/>
      <c r="T1575" s="4"/>
    </row>
    <row r="1576" spans="1:20" s="1" customFormat="1">
      <c r="A1576" s="4"/>
      <c r="B1576" s="4"/>
      <c r="C1576" s="4"/>
      <c r="D1576" s="4"/>
      <c r="E1576" s="3"/>
      <c r="F1576" s="3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4"/>
      <c r="R1576" s="4"/>
      <c r="S1576" s="4"/>
      <c r="T1576" s="4"/>
    </row>
    <row r="1577" spans="1:20" s="1" customFormat="1">
      <c r="A1577" s="4"/>
      <c r="B1577" s="4"/>
      <c r="C1577" s="4"/>
      <c r="D1577" s="4"/>
      <c r="E1577" s="3"/>
      <c r="F1577" s="3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4"/>
      <c r="R1577" s="4"/>
      <c r="S1577" s="4"/>
      <c r="T1577" s="4"/>
    </row>
    <row r="1578" spans="1:20" s="1" customFormat="1">
      <c r="A1578" s="4"/>
      <c r="B1578" s="4"/>
      <c r="C1578" s="4"/>
      <c r="D1578" s="4"/>
      <c r="E1578" s="3"/>
      <c r="F1578" s="3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4"/>
      <c r="R1578" s="4"/>
      <c r="S1578" s="4"/>
      <c r="T1578" s="4"/>
    </row>
    <row r="1579" spans="1:20" s="1" customFormat="1">
      <c r="A1579" s="4"/>
      <c r="B1579" s="4"/>
      <c r="C1579" s="4"/>
      <c r="D1579" s="4"/>
      <c r="E1579" s="3"/>
      <c r="F1579" s="3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  <c r="R1579" s="4"/>
      <c r="S1579" s="4"/>
      <c r="T1579" s="4"/>
    </row>
    <row r="1580" spans="1:20" s="1" customFormat="1">
      <c r="A1580" s="4"/>
      <c r="B1580" s="4"/>
      <c r="C1580" s="4"/>
      <c r="D1580" s="4"/>
      <c r="E1580" s="3"/>
      <c r="F1580" s="3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4"/>
      <c r="R1580" s="4"/>
      <c r="S1580" s="4"/>
      <c r="T1580" s="4"/>
    </row>
    <row r="1581" spans="1:20" s="1" customFormat="1">
      <c r="A1581" s="4"/>
      <c r="B1581" s="4"/>
      <c r="C1581" s="4"/>
      <c r="D1581" s="4"/>
      <c r="E1581" s="3"/>
      <c r="F1581" s="3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4"/>
      <c r="R1581" s="4"/>
      <c r="S1581" s="4"/>
      <c r="T1581" s="4"/>
    </row>
    <row r="1582" spans="1:20" s="1" customFormat="1">
      <c r="A1582" s="4"/>
      <c r="B1582" s="4"/>
      <c r="C1582" s="4"/>
      <c r="D1582" s="4"/>
      <c r="E1582" s="3"/>
      <c r="F1582" s="3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  <c r="R1582" s="4"/>
      <c r="S1582" s="4"/>
      <c r="T1582" s="4"/>
    </row>
    <row r="1583" spans="1:20" s="1" customFormat="1">
      <c r="A1583" s="4"/>
      <c r="B1583" s="4"/>
      <c r="C1583" s="4"/>
      <c r="D1583" s="4"/>
      <c r="E1583" s="3"/>
      <c r="F1583" s="3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4"/>
      <c r="R1583" s="4"/>
      <c r="S1583" s="4"/>
      <c r="T1583" s="4"/>
    </row>
    <row r="1584" spans="1:20" s="1" customFormat="1">
      <c r="A1584" s="4"/>
      <c r="B1584" s="4"/>
      <c r="C1584" s="4"/>
      <c r="D1584" s="4"/>
      <c r="E1584" s="3"/>
      <c r="F1584" s="3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4"/>
      <c r="R1584" s="4"/>
      <c r="S1584" s="4"/>
      <c r="T1584" s="4"/>
    </row>
    <row r="1585" spans="1:20" s="1" customFormat="1">
      <c r="A1585" s="4"/>
      <c r="B1585" s="4"/>
      <c r="C1585" s="4"/>
      <c r="D1585" s="4"/>
      <c r="E1585" s="3"/>
      <c r="F1585" s="3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4"/>
      <c r="R1585" s="4"/>
      <c r="S1585" s="4"/>
      <c r="T1585" s="4"/>
    </row>
    <row r="1586" spans="1:20" s="1" customFormat="1">
      <c r="A1586" s="4"/>
      <c r="B1586" s="4"/>
      <c r="C1586" s="4"/>
      <c r="D1586" s="4"/>
      <c r="E1586" s="3"/>
      <c r="F1586" s="3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4"/>
      <c r="R1586" s="4"/>
      <c r="S1586" s="4"/>
      <c r="T1586" s="4"/>
    </row>
    <row r="1587" spans="1:20" s="1" customFormat="1">
      <c r="A1587" s="4"/>
      <c r="B1587" s="4"/>
      <c r="C1587" s="4"/>
      <c r="D1587" s="4"/>
      <c r="E1587" s="3"/>
      <c r="F1587" s="3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4"/>
      <c r="R1587" s="4"/>
      <c r="S1587" s="4"/>
      <c r="T1587" s="4"/>
    </row>
    <row r="1588" spans="1:20" s="1" customFormat="1">
      <c r="A1588" s="4"/>
      <c r="B1588" s="4"/>
      <c r="C1588" s="4"/>
      <c r="D1588" s="4"/>
      <c r="E1588" s="3"/>
      <c r="F1588" s="3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4"/>
      <c r="R1588" s="4"/>
      <c r="S1588" s="4"/>
      <c r="T1588" s="4"/>
    </row>
    <row r="1589" spans="1:20" s="1" customFormat="1">
      <c r="A1589" s="4"/>
      <c r="B1589" s="4"/>
      <c r="C1589" s="4"/>
      <c r="D1589" s="4"/>
      <c r="E1589" s="3"/>
      <c r="F1589" s="3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4"/>
      <c r="R1589" s="4"/>
      <c r="S1589" s="4"/>
      <c r="T1589" s="4"/>
    </row>
    <row r="1590" spans="1:20" s="1" customFormat="1">
      <c r="A1590" s="4"/>
      <c r="B1590" s="4"/>
      <c r="C1590" s="4"/>
      <c r="D1590" s="4"/>
      <c r="E1590" s="3"/>
      <c r="F1590" s="3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4"/>
      <c r="R1590" s="4"/>
      <c r="S1590" s="4"/>
      <c r="T1590" s="4"/>
    </row>
    <row r="1591" spans="1:20" s="1" customFormat="1">
      <c r="A1591" s="4"/>
      <c r="B1591" s="4"/>
      <c r="C1591" s="4"/>
      <c r="D1591" s="4"/>
      <c r="E1591" s="3"/>
      <c r="F1591" s="3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4"/>
      <c r="R1591" s="4"/>
      <c r="S1591" s="4"/>
      <c r="T1591" s="4"/>
    </row>
    <row r="1592" spans="1:20" s="1" customFormat="1">
      <c r="A1592" s="4"/>
      <c r="B1592" s="4"/>
      <c r="C1592" s="4"/>
      <c r="D1592" s="4"/>
      <c r="E1592" s="3"/>
      <c r="F1592" s="3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4"/>
      <c r="R1592" s="4"/>
      <c r="S1592" s="4"/>
      <c r="T1592" s="4"/>
    </row>
    <row r="1593" spans="1:20" s="1" customFormat="1">
      <c r="A1593" s="4"/>
      <c r="B1593" s="4"/>
      <c r="C1593" s="4"/>
      <c r="D1593" s="4"/>
      <c r="E1593" s="3"/>
      <c r="F1593" s="3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4"/>
      <c r="R1593" s="4"/>
      <c r="S1593" s="4"/>
      <c r="T1593" s="4"/>
    </row>
    <row r="1594" spans="1:20" s="1" customFormat="1">
      <c r="A1594" s="4"/>
      <c r="B1594" s="4"/>
      <c r="C1594" s="4"/>
      <c r="D1594" s="4"/>
      <c r="E1594" s="3"/>
      <c r="F1594" s="3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4"/>
      <c r="R1594" s="4"/>
      <c r="S1594" s="4"/>
      <c r="T1594" s="4"/>
    </row>
    <row r="1595" spans="1:20" s="1" customFormat="1">
      <c r="A1595" s="4"/>
      <c r="B1595" s="4"/>
      <c r="C1595" s="4"/>
      <c r="D1595" s="4"/>
      <c r="E1595" s="3"/>
      <c r="F1595" s="3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4"/>
      <c r="R1595" s="4"/>
      <c r="S1595" s="4"/>
      <c r="T1595" s="4"/>
    </row>
    <row r="1596" spans="1:20" s="1" customFormat="1">
      <c r="A1596" s="4"/>
      <c r="B1596" s="4"/>
      <c r="C1596" s="4"/>
      <c r="D1596" s="4"/>
      <c r="E1596" s="3"/>
      <c r="F1596" s="3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4"/>
      <c r="R1596" s="4"/>
      <c r="S1596" s="4"/>
      <c r="T1596" s="4"/>
    </row>
    <row r="1597" spans="1:20" s="1" customFormat="1">
      <c r="A1597" s="4"/>
      <c r="B1597" s="4"/>
      <c r="C1597" s="4"/>
      <c r="D1597" s="4"/>
      <c r="E1597" s="3"/>
      <c r="F1597" s="3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4"/>
      <c r="R1597" s="4"/>
      <c r="S1597" s="4"/>
      <c r="T1597" s="4"/>
    </row>
    <row r="1598" spans="1:20" s="1" customFormat="1">
      <c r="A1598" s="4"/>
      <c r="B1598" s="4"/>
      <c r="C1598" s="4"/>
      <c r="D1598" s="4"/>
      <c r="E1598" s="3"/>
      <c r="F1598" s="3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4"/>
      <c r="R1598" s="4"/>
      <c r="S1598" s="4"/>
      <c r="T1598" s="4"/>
    </row>
    <row r="1599" spans="1:20" s="1" customFormat="1">
      <c r="A1599" s="4"/>
      <c r="B1599" s="4"/>
      <c r="C1599" s="4"/>
      <c r="D1599" s="4"/>
      <c r="E1599" s="3"/>
      <c r="F1599" s="3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4"/>
      <c r="R1599" s="4"/>
      <c r="S1599" s="4"/>
      <c r="T1599" s="4"/>
    </row>
    <row r="1600" spans="1:20" s="1" customFormat="1">
      <c r="A1600" s="4"/>
      <c r="B1600" s="4"/>
      <c r="C1600" s="4"/>
      <c r="D1600" s="4"/>
      <c r="E1600" s="3"/>
      <c r="F1600" s="3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4"/>
      <c r="R1600" s="4"/>
      <c r="S1600" s="4"/>
      <c r="T1600" s="4"/>
    </row>
    <row r="1601" spans="1:20" s="1" customFormat="1">
      <c r="A1601" s="4"/>
      <c r="B1601" s="4"/>
      <c r="C1601" s="4"/>
      <c r="D1601" s="4"/>
      <c r="E1601" s="3"/>
      <c r="F1601" s="3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4"/>
      <c r="R1601" s="4"/>
      <c r="S1601" s="4"/>
      <c r="T1601" s="4"/>
    </row>
    <row r="1602" spans="1:20" s="1" customFormat="1">
      <c r="A1602" s="4"/>
      <c r="B1602" s="4"/>
      <c r="C1602" s="4"/>
      <c r="D1602" s="4"/>
      <c r="E1602" s="3"/>
      <c r="F1602" s="3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4"/>
      <c r="R1602" s="4"/>
      <c r="S1602" s="4"/>
      <c r="T1602" s="4"/>
    </row>
    <row r="1603" spans="1:20" s="1" customFormat="1">
      <c r="A1603" s="4"/>
      <c r="B1603" s="4"/>
      <c r="C1603" s="4"/>
      <c r="D1603" s="4"/>
      <c r="E1603" s="3"/>
      <c r="F1603" s="3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4"/>
      <c r="R1603" s="4"/>
      <c r="S1603" s="4"/>
      <c r="T1603" s="4"/>
    </row>
    <row r="1604" spans="1:20" s="1" customFormat="1">
      <c r="A1604" s="4"/>
      <c r="B1604" s="4"/>
      <c r="C1604" s="4"/>
      <c r="D1604" s="4"/>
      <c r="E1604" s="3"/>
      <c r="F1604" s="3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4"/>
      <c r="R1604" s="4"/>
      <c r="S1604" s="4"/>
      <c r="T1604" s="4"/>
    </row>
    <row r="1605" spans="1:20" s="1" customFormat="1">
      <c r="A1605" s="4"/>
      <c r="B1605" s="4"/>
      <c r="C1605" s="4"/>
      <c r="D1605" s="4"/>
      <c r="E1605" s="3"/>
      <c r="F1605" s="3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4"/>
      <c r="R1605" s="4"/>
      <c r="S1605" s="4"/>
      <c r="T1605" s="4"/>
    </row>
    <row r="1606" spans="1:20" s="1" customFormat="1">
      <c r="A1606" s="4"/>
      <c r="B1606" s="4"/>
      <c r="C1606" s="4"/>
      <c r="D1606" s="4"/>
      <c r="E1606" s="3"/>
      <c r="F1606" s="3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4"/>
      <c r="R1606" s="4"/>
      <c r="S1606" s="4"/>
      <c r="T1606" s="4"/>
    </row>
    <row r="1607" spans="1:20" s="1" customFormat="1">
      <c r="A1607" s="4"/>
      <c r="B1607" s="4"/>
      <c r="C1607" s="4"/>
      <c r="D1607" s="4"/>
      <c r="E1607" s="3"/>
      <c r="F1607" s="3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4"/>
      <c r="R1607" s="4"/>
      <c r="S1607" s="4"/>
      <c r="T1607" s="4"/>
    </row>
    <row r="1608" spans="1:20" s="1" customFormat="1">
      <c r="A1608" s="4"/>
      <c r="B1608" s="4"/>
      <c r="C1608" s="4"/>
      <c r="D1608" s="4"/>
      <c r="E1608" s="3"/>
      <c r="F1608" s="3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4"/>
      <c r="R1608" s="4"/>
      <c r="S1608" s="4"/>
      <c r="T1608" s="4"/>
    </row>
    <row r="1609" spans="1:20" s="1" customFormat="1">
      <c r="A1609" s="4"/>
      <c r="B1609" s="4"/>
      <c r="C1609" s="4"/>
      <c r="D1609" s="4"/>
      <c r="E1609" s="3"/>
      <c r="F1609" s="3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4"/>
      <c r="R1609" s="4"/>
      <c r="S1609" s="4"/>
      <c r="T1609" s="4"/>
    </row>
    <row r="1610" spans="1:20" s="1" customFormat="1">
      <c r="A1610" s="4"/>
      <c r="B1610" s="4"/>
      <c r="C1610" s="4"/>
      <c r="D1610" s="4"/>
      <c r="E1610" s="3"/>
      <c r="F1610" s="3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 s="4"/>
      <c r="T1610" s="4"/>
    </row>
    <row r="1611" spans="1:20" s="1" customFormat="1">
      <c r="A1611" s="4"/>
      <c r="B1611" s="4"/>
      <c r="C1611" s="4"/>
      <c r="D1611" s="4"/>
      <c r="E1611" s="3"/>
      <c r="F1611" s="3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 s="4"/>
      <c r="T1611" s="4"/>
    </row>
    <row r="1612" spans="1:20" s="1" customFormat="1">
      <c r="A1612" s="4"/>
      <c r="B1612" s="4"/>
      <c r="C1612" s="4"/>
      <c r="D1612" s="4"/>
      <c r="E1612" s="3"/>
      <c r="F1612" s="3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4"/>
      <c r="R1612" s="4"/>
      <c r="S1612" s="4"/>
      <c r="T1612" s="4"/>
    </row>
    <row r="1613" spans="1:20" s="1" customFormat="1">
      <c r="A1613" s="4"/>
      <c r="B1613" s="4"/>
      <c r="C1613" s="4"/>
      <c r="D1613" s="4"/>
      <c r="E1613" s="3"/>
      <c r="F1613" s="3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 s="4"/>
      <c r="T1613" s="4"/>
    </row>
    <row r="1614" spans="1:20" s="1" customFormat="1">
      <c r="A1614" s="4"/>
      <c r="B1614" s="4"/>
      <c r="C1614" s="4"/>
      <c r="D1614" s="4"/>
      <c r="E1614" s="3"/>
      <c r="F1614" s="3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 s="4"/>
      <c r="T1614" s="4"/>
    </row>
    <row r="1615" spans="1:20" s="1" customFormat="1">
      <c r="A1615" s="4"/>
      <c r="B1615" s="4"/>
      <c r="C1615" s="4"/>
      <c r="D1615" s="4"/>
      <c r="E1615" s="3"/>
      <c r="F1615" s="3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4"/>
      <c r="R1615" s="4"/>
      <c r="S1615" s="4"/>
      <c r="T1615" s="4"/>
    </row>
    <row r="1616" spans="1:20" s="1" customFormat="1">
      <c r="A1616" s="4"/>
      <c r="B1616" s="4"/>
      <c r="C1616" s="4"/>
      <c r="D1616" s="4"/>
      <c r="E1616" s="3"/>
      <c r="F1616" s="3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 s="4"/>
      <c r="T1616" s="4"/>
    </row>
    <row r="1617" spans="1:20" s="1" customFormat="1">
      <c r="A1617" s="4"/>
      <c r="B1617" s="4"/>
      <c r="C1617" s="4"/>
      <c r="D1617" s="4"/>
      <c r="E1617" s="3"/>
      <c r="F1617" s="3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 s="4"/>
      <c r="T1617" s="4"/>
    </row>
    <row r="1618" spans="1:20" s="1" customFormat="1">
      <c r="A1618" s="4"/>
      <c r="B1618" s="4"/>
      <c r="C1618" s="4"/>
      <c r="D1618" s="4"/>
      <c r="E1618" s="3"/>
      <c r="F1618" s="3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4"/>
      <c r="R1618" s="4"/>
      <c r="S1618" s="4"/>
      <c r="T1618" s="4"/>
    </row>
    <row r="1619" spans="1:20" s="1" customFormat="1">
      <c r="A1619" s="4"/>
      <c r="B1619" s="4"/>
      <c r="C1619" s="4"/>
      <c r="D1619" s="4"/>
      <c r="E1619" s="3"/>
      <c r="F1619" s="3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 s="4"/>
      <c r="T1619" s="4"/>
    </row>
    <row r="1620" spans="1:20" s="1" customFormat="1">
      <c r="A1620" s="4"/>
      <c r="B1620" s="4"/>
      <c r="C1620" s="4"/>
      <c r="D1620" s="4"/>
      <c r="E1620" s="3"/>
      <c r="F1620" s="3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4"/>
      <c r="R1620" s="4"/>
      <c r="S1620" s="4"/>
      <c r="T1620" s="4"/>
    </row>
    <row r="1621" spans="1:20" s="1" customFormat="1">
      <c r="A1621" s="4"/>
      <c r="B1621" s="4"/>
      <c r="C1621" s="4"/>
      <c r="D1621" s="4"/>
      <c r="E1621" s="3"/>
      <c r="F1621" s="3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4"/>
      <c r="R1621" s="4"/>
      <c r="S1621" s="4"/>
      <c r="T1621" s="4"/>
    </row>
    <row r="1622" spans="1:20" s="1" customFormat="1">
      <c r="A1622" s="4"/>
      <c r="B1622" s="4"/>
      <c r="C1622" s="4"/>
      <c r="D1622" s="4"/>
      <c r="E1622" s="3"/>
      <c r="F1622" s="3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 s="4"/>
      <c r="T1622" s="4"/>
    </row>
    <row r="1623" spans="1:20" s="1" customFormat="1">
      <c r="A1623" s="4"/>
      <c r="B1623" s="4"/>
      <c r="C1623" s="4"/>
      <c r="D1623" s="4"/>
      <c r="E1623" s="3"/>
      <c r="F1623" s="3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 s="4"/>
      <c r="T1623" s="4"/>
    </row>
    <row r="1624" spans="1:20" s="1" customFormat="1">
      <c r="A1624" s="4"/>
      <c r="B1624" s="4"/>
      <c r="C1624" s="4"/>
      <c r="D1624" s="4"/>
      <c r="E1624" s="3"/>
      <c r="F1624" s="3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4"/>
      <c r="R1624" s="4"/>
      <c r="S1624" s="4"/>
      <c r="T1624" s="4"/>
    </row>
    <row r="1625" spans="1:20" s="1" customFormat="1">
      <c r="A1625" s="4"/>
      <c r="B1625" s="4"/>
      <c r="C1625" s="4"/>
      <c r="D1625" s="4"/>
      <c r="E1625" s="3"/>
      <c r="F1625" s="3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 s="4"/>
      <c r="T1625" s="4"/>
    </row>
    <row r="1626" spans="1:20" s="1" customFormat="1">
      <c r="A1626" s="4"/>
      <c r="B1626" s="4"/>
      <c r="C1626" s="4"/>
      <c r="D1626" s="4"/>
      <c r="E1626" s="3"/>
      <c r="F1626" s="3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4"/>
      <c r="R1626" s="4"/>
      <c r="S1626" s="4"/>
      <c r="T1626" s="4"/>
    </row>
    <row r="1627" spans="1:20" s="1" customFormat="1">
      <c r="A1627" s="4"/>
      <c r="B1627" s="4"/>
      <c r="C1627" s="4"/>
      <c r="D1627" s="4"/>
      <c r="E1627" s="3"/>
      <c r="F1627" s="3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4"/>
      <c r="R1627" s="4"/>
      <c r="S1627" s="4"/>
      <c r="T1627" s="4"/>
    </row>
    <row r="1628" spans="1:20" s="1" customFormat="1">
      <c r="A1628" s="4"/>
      <c r="B1628" s="4"/>
      <c r="C1628" s="4"/>
      <c r="D1628" s="4"/>
      <c r="E1628" s="3"/>
      <c r="F1628" s="3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 s="4"/>
      <c r="T1628" s="4"/>
    </row>
    <row r="1629" spans="1:20" s="1" customFormat="1">
      <c r="A1629" s="4"/>
      <c r="B1629" s="4"/>
      <c r="C1629" s="4"/>
      <c r="D1629" s="4"/>
      <c r="E1629" s="3"/>
      <c r="F1629" s="3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 s="4"/>
      <c r="T1629" s="4"/>
    </row>
    <row r="1630" spans="1:20" s="1" customFormat="1">
      <c r="A1630" s="4"/>
      <c r="B1630" s="4"/>
      <c r="C1630" s="4"/>
      <c r="D1630" s="4"/>
      <c r="E1630" s="3"/>
      <c r="F1630" s="3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4"/>
      <c r="R1630" s="4"/>
      <c r="S1630" s="4"/>
      <c r="T1630" s="4"/>
    </row>
    <row r="1631" spans="1:20" s="1" customFormat="1">
      <c r="A1631" s="4"/>
      <c r="B1631" s="4"/>
      <c r="C1631" s="4"/>
      <c r="D1631" s="4"/>
      <c r="E1631" s="3"/>
      <c r="F1631" s="3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 s="4"/>
      <c r="T1631" s="4"/>
    </row>
    <row r="1632" spans="1:20" s="1" customFormat="1">
      <c r="A1632" s="4"/>
      <c r="B1632" s="4"/>
      <c r="C1632" s="4"/>
      <c r="D1632" s="4"/>
      <c r="E1632" s="3"/>
      <c r="F1632" s="3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 s="4"/>
      <c r="T1632" s="4"/>
    </row>
    <row r="1633" spans="1:20" s="1" customFormat="1">
      <c r="A1633" s="4"/>
      <c r="B1633" s="4"/>
      <c r="C1633" s="4"/>
      <c r="D1633" s="4"/>
      <c r="E1633" s="3"/>
      <c r="F1633" s="3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4"/>
      <c r="R1633" s="4"/>
      <c r="S1633" s="4"/>
      <c r="T1633" s="4"/>
    </row>
    <row r="1634" spans="1:20" s="1" customFormat="1">
      <c r="A1634" s="4"/>
      <c r="B1634" s="4"/>
      <c r="C1634" s="4"/>
      <c r="D1634" s="4"/>
      <c r="E1634" s="3"/>
      <c r="F1634" s="3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 s="4"/>
      <c r="T1634" s="4"/>
    </row>
    <row r="1635" spans="1:20" s="1" customFormat="1">
      <c r="A1635" s="4"/>
      <c r="B1635" s="4"/>
      <c r="C1635" s="4"/>
      <c r="D1635" s="4"/>
      <c r="E1635" s="3"/>
      <c r="F1635" s="3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4"/>
      <c r="T1635" s="4"/>
    </row>
    <row r="1636" spans="1:20" s="1" customFormat="1">
      <c r="A1636" s="4"/>
      <c r="B1636" s="4"/>
      <c r="C1636" s="4"/>
      <c r="D1636" s="4"/>
      <c r="E1636" s="3"/>
      <c r="F1636" s="3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4"/>
      <c r="R1636" s="4"/>
      <c r="S1636" s="4"/>
      <c r="T1636" s="4"/>
    </row>
    <row r="1637" spans="1:20" s="1" customFormat="1">
      <c r="A1637" s="4"/>
      <c r="B1637" s="4"/>
      <c r="C1637" s="4"/>
      <c r="D1637" s="4"/>
      <c r="E1637" s="3"/>
      <c r="F1637" s="3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 s="4"/>
      <c r="T1637" s="4"/>
    </row>
    <row r="1638" spans="1:20" s="1" customFormat="1">
      <c r="A1638" s="4"/>
      <c r="B1638" s="4"/>
      <c r="C1638" s="4"/>
      <c r="D1638" s="4"/>
      <c r="E1638" s="3"/>
      <c r="F1638" s="3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 s="4"/>
      <c r="T1638" s="4"/>
    </row>
    <row r="1639" spans="1:20" s="1" customFormat="1">
      <c r="A1639" s="4"/>
      <c r="B1639" s="4"/>
      <c r="C1639" s="4"/>
      <c r="D1639" s="4"/>
      <c r="E1639" s="3"/>
      <c r="F1639" s="3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4"/>
      <c r="R1639" s="4"/>
      <c r="S1639" s="4"/>
      <c r="T1639" s="4"/>
    </row>
    <row r="1640" spans="1:20" s="1" customFormat="1">
      <c r="A1640" s="4"/>
      <c r="B1640" s="4"/>
      <c r="C1640" s="4"/>
      <c r="D1640" s="4"/>
      <c r="E1640" s="3"/>
      <c r="F1640" s="3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 s="4"/>
      <c r="T1640" s="4"/>
    </row>
    <row r="1641" spans="1:20" s="1" customFormat="1">
      <c r="A1641" s="4"/>
      <c r="B1641" s="4"/>
      <c r="C1641" s="4"/>
      <c r="D1641" s="4"/>
      <c r="E1641" s="3"/>
      <c r="F1641" s="3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 s="4"/>
      <c r="T1641" s="4"/>
    </row>
    <row r="1642" spans="1:20" s="1" customFormat="1">
      <c r="A1642" s="4"/>
      <c r="B1642" s="4"/>
      <c r="C1642" s="4"/>
      <c r="D1642" s="4"/>
      <c r="E1642" s="3"/>
      <c r="F1642" s="3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4"/>
      <c r="R1642" s="4"/>
      <c r="S1642" s="4"/>
      <c r="T1642" s="4"/>
    </row>
    <row r="1643" spans="1:20" s="1" customFormat="1">
      <c r="A1643" s="4"/>
      <c r="B1643" s="4"/>
      <c r="C1643" s="4"/>
      <c r="D1643" s="4"/>
      <c r="E1643" s="3"/>
      <c r="F1643" s="3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 s="4"/>
      <c r="T1643" s="4"/>
    </row>
    <row r="1644" spans="1:20" s="1" customFormat="1">
      <c r="A1644" s="4"/>
      <c r="B1644" s="4"/>
      <c r="C1644" s="4"/>
      <c r="D1644" s="4"/>
      <c r="E1644" s="3"/>
      <c r="F1644" s="3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 s="4"/>
      <c r="T1644" s="4"/>
    </row>
    <row r="1645" spans="1:20" s="1" customFormat="1">
      <c r="A1645" s="4"/>
      <c r="B1645" s="4"/>
      <c r="C1645" s="4"/>
      <c r="D1645" s="4"/>
      <c r="E1645" s="3"/>
      <c r="F1645" s="3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4"/>
      <c r="R1645" s="4"/>
      <c r="S1645" s="4"/>
      <c r="T1645" s="4"/>
    </row>
    <row r="1646" spans="1:20" s="1" customFormat="1">
      <c r="A1646" s="4"/>
      <c r="B1646" s="4"/>
      <c r="C1646" s="4"/>
      <c r="D1646" s="4"/>
      <c r="E1646" s="3"/>
      <c r="F1646" s="3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 s="4"/>
      <c r="T1646" s="4"/>
    </row>
    <row r="1647" spans="1:20" s="1" customFormat="1">
      <c r="A1647" s="4"/>
      <c r="B1647" s="4"/>
      <c r="C1647" s="4"/>
      <c r="D1647" s="4"/>
      <c r="E1647" s="3"/>
      <c r="F1647" s="3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 s="4"/>
      <c r="T1647" s="4"/>
    </row>
    <row r="1648" spans="1:20" s="1" customFormat="1">
      <c r="A1648" s="4"/>
      <c r="B1648" s="4"/>
      <c r="C1648" s="4"/>
      <c r="D1648" s="4"/>
      <c r="E1648" s="3"/>
      <c r="F1648" s="3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4"/>
      <c r="R1648" s="4"/>
      <c r="S1648" s="4"/>
      <c r="T1648" s="4"/>
    </row>
    <row r="1649" spans="1:20" s="1" customFormat="1">
      <c r="A1649" s="4"/>
      <c r="B1649" s="4"/>
      <c r="C1649" s="4"/>
      <c r="D1649" s="4"/>
      <c r="E1649" s="3"/>
      <c r="F1649" s="3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 s="4"/>
      <c r="T1649" s="4"/>
    </row>
    <row r="1650" spans="1:20" s="1" customFormat="1">
      <c r="A1650" s="4"/>
      <c r="B1650" s="4"/>
      <c r="C1650" s="4"/>
      <c r="D1650" s="4"/>
      <c r="E1650" s="3"/>
      <c r="F1650" s="3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 s="4"/>
      <c r="T1650" s="4"/>
    </row>
    <row r="1651" spans="1:20" s="1" customFormat="1">
      <c r="A1651" s="4"/>
      <c r="B1651" s="4"/>
      <c r="C1651" s="4"/>
      <c r="D1651" s="4"/>
      <c r="E1651" s="3"/>
      <c r="F1651" s="3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4"/>
      <c r="R1651" s="4"/>
      <c r="S1651" s="4"/>
      <c r="T1651" s="4"/>
    </row>
    <row r="1652" spans="1:20" s="1" customFormat="1">
      <c r="A1652" s="4"/>
      <c r="B1652" s="4"/>
      <c r="C1652" s="4"/>
      <c r="D1652" s="4"/>
      <c r="E1652" s="3"/>
      <c r="F1652" s="3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 s="4"/>
      <c r="T1652" s="4"/>
    </row>
    <row r="1653" spans="1:20" s="1" customFormat="1">
      <c r="A1653" s="4"/>
      <c r="B1653" s="4"/>
      <c r="C1653" s="4"/>
      <c r="D1653" s="4"/>
      <c r="E1653" s="3"/>
      <c r="F1653" s="3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 s="4"/>
      <c r="T1653" s="4"/>
    </row>
    <row r="1654" spans="1:20" s="1" customFormat="1">
      <c r="A1654" s="4"/>
      <c r="B1654" s="4"/>
      <c r="C1654" s="4"/>
      <c r="D1654" s="4"/>
      <c r="E1654" s="3"/>
      <c r="F1654" s="3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4"/>
      <c r="R1654" s="4"/>
      <c r="S1654" s="4"/>
      <c r="T1654" s="4"/>
    </row>
    <row r="1655" spans="1:20" s="1" customFormat="1">
      <c r="A1655" s="4"/>
      <c r="B1655" s="4"/>
      <c r="C1655" s="4"/>
      <c r="D1655" s="4"/>
      <c r="E1655" s="3"/>
      <c r="F1655" s="3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 s="4"/>
      <c r="T1655" s="4"/>
    </row>
    <row r="1656" spans="1:20" s="1" customFormat="1">
      <c r="A1656" s="4"/>
      <c r="B1656" s="4"/>
      <c r="C1656" s="4"/>
      <c r="D1656" s="4"/>
      <c r="E1656" s="3"/>
      <c r="F1656" s="3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 s="4"/>
      <c r="T1656" s="4"/>
    </row>
    <row r="1657" spans="1:20" s="1" customFormat="1">
      <c r="A1657" s="4"/>
      <c r="B1657" s="4"/>
      <c r="C1657" s="4"/>
      <c r="D1657" s="4"/>
      <c r="E1657" s="3"/>
      <c r="F1657" s="3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4"/>
      <c r="R1657" s="4"/>
      <c r="S1657" s="4"/>
      <c r="T1657" s="4"/>
    </row>
    <row r="1658" spans="1:20" s="1" customFormat="1">
      <c r="A1658" s="4"/>
      <c r="B1658" s="4"/>
      <c r="C1658" s="4"/>
      <c r="D1658" s="4"/>
      <c r="E1658" s="3"/>
      <c r="F1658" s="3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 s="4"/>
      <c r="T1658" s="4"/>
    </row>
    <row r="1659" spans="1:20" s="1" customFormat="1">
      <c r="A1659" s="4"/>
      <c r="B1659" s="4"/>
      <c r="C1659" s="4"/>
      <c r="D1659" s="4"/>
      <c r="E1659" s="3"/>
      <c r="F1659" s="3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 s="4"/>
      <c r="T1659" s="4"/>
    </row>
    <row r="1660" spans="1:20" s="1" customFormat="1">
      <c r="A1660" s="4"/>
      <c r="B1660" s="4"/>
      <c r="C1660" s="4"/>
      <c r="D1660" s="4"/>
      <c r="E1660" s="3"/>
      <c r="F1660" s="3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  <c r="R1660" s="4"/>
      <c r="S1660" s="4"/>
      <c r="T1660" s="4"/>
    </row>
    <row r="1661" spans="1:20" s="1" customFormat="1">
      <c r="A1661" s="4"/>
      <c r="B1661" s="4"/>
      <c r="C1661" s="4"/>
      <c r="D1661" s="4"/>
      <c r="E1661" s="3"/>
      <c r="F1661" s="3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 s="4"/>
      <c r="T1661" s="4"/>
    </row>
    <row r="1662" spans="1:20" s="1" customFormat="1">
      <c r="A1662" s="4"/>
      <c r="B1662" s="4"/>
      <c r="C1662" s="4"/>
      <c r="D1662" s="4"/>
      <c r="E1662" s="3"/>
      <c r="F1662" s="3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4"/>
      <c r="R1662" s="4"/>
      <c r="S1662" s="4"/>
      <c r="T1662" s="4"/>
    </row>
    <row r="1663" spans="1:20" s="1" customFormat="1">
      <c r="A1663" s="4"/>
      <c r="B1663" s="4"/>
      <c r="C1663" s="4"/>
      <c r="D1663" s="4"/>
      <c r="E1663" s="3"/>
      <c r="F1663" s="3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4"/>
      <c r="R1663" s="4"/>
      <c r="S1663" s="4"/>
      <c r="T1663" s="4"/>
    </row>
    <row r="1664" spans="1:20" s="1" customFormat="1">
      <c r="A1664" s="4"/>
      <c r="B1664" s="4"/>
      <c r="C1664" s="4"/>
      <c r="D1664" s="4"/>
      <c r="E1664" s="3"/>
      <c r="F1664" s="3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 s="4"/>
      <c r="T1664" s="4"/>
    </row>
    <row r="1665" spans="1:20" s="1" customFormat="1">
      <c r="A1665" s="4"/>
      <c r="B1665" s="4"/>
      <c r="C1665" s="4"/>
      <c r="D1665" s="4"/>
      <c r="E1665" s="3"/>
      <c r="F1665" s="3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 s="4"/>
      <c r="T1665" s="4"/>
    </row>
    <row r="1666" spans="1:20" s="1" customFormat="1">
      <c r="A1666" s="4"/>
      <c r="B1666" s="4"/>
      <c r="C1666" s="4"/>
      <c r="D1666" s="4"/>
      <c r="E1666" s="3"/>
      <c r="F1666" s="3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4"/>
      <c r="R1666" s="4"/>
      <c r="S1666" s="4"/>
      <c r="T1666" s="4"/>
    </row>
    <row r="1667" spans="1:20" s="1" customFormat="1">
      <c r="A1667" s="4"/>
      <c r="B1667" s="4"/>
      <c r="C1667" s="4"/>
      <c r="D1667" s="4"/>
      <c r="E1667" s="3"/>
      <c r="F1667" s="3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 s="4"/>
      <c r="T1667" s="4"/>
    </row>
    <row r="1668" spans="1:20" s="1" customFormat="1">
      <c r="A1668" s="4"/>
      <c r="B1668" s="4"/>
      <c r="C1668" s="4"/>
      <c r="D1668" s="4"/>
      <c r="E1668" s="3"/>
      <c r="F1668" s="3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 s="4"/>
      <c r="T1668" s="4"/>
    </row>
    <row r="1669" spans="1:20" s="1" customFormat="1">
      <c r="A1669" s="4"/>
      <c r="B1669" s="4"/>
      <c r="C1669" s="4"/>
      <c r="D1669" s="4"/>
      <c r="E1669" s="3"/>
      <c r="F1669" s="3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4"/>
      <c r="R1669" s="4"/>
      <c r="S1669" s="4"/>
      <c r="T1669" s="4"/>
    </row>
    <row r="1670" spans="1:20" s="1" customFormat="1">
      <c r="A1670" s="4"/>
      <c r="B1670" s="4"/>
      <c r="C1670" s="4"/>
      <c r="D1670" s="4"/>
      <c r="E1670" s="3"/>
      <c r="F1670" s="3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4"/>
      <c r="R1670" s="4"/>
      <c r="S1670" s="4"/>
      <c r="T1670" s="4"/>
    </row>
    <row r="1671" spans="1:20" s="1" customFormat="1">
      <c r="A1671" s="4"/>
      <c r="B1671" s="4"/>
      <c r="C1671" s="4"/>
      <c r="D1671" s="4"/>
      <c r="E1671" s="3"/>
      <c r="F1671" s="3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4"/>
      <c r="R1671" s="4"/>
      <c r="S1671" s="4"/>
      <c r="T1671" s="4"/>
    </row>
    <row r="1672" spans="1:20" s="1" customFormat="1">
      <c r="A1672" s="4"/>
      <c r="B1672" s="4"/>
      <c r="C1672" s="4"/>
      <c r="D1672" s="4"/>
      <c r="E1672" s="3"/>
      <c r="F1672" s="3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4"/>
      <c r="R1672" s="4"/>
      <c r="S1672" s="4"/>
      <c r="T1672" s="4"/>
    </row>
    <row r="1673" spans="1:20" s="1" customFormat="1">
      <c r="A1673" s="4"/>
      <c r="B1673" s="4"/>
      <c r="C1673" s="4"/>
      <c r="D1673" s="4"/>
      <c r="E1673" s="3"/>
      <c r="F1673" s="3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4"/>
      <c r="R1673" s="4"/>
      <c r="S1673" s="4"/>
      <c r="T1673" s="4"/>
    </row>
    <row r="1674" spans="1:20" s="1" customFormat="1">
      <c r="A1674" s="4"/>
      <c r="B1674" s="4"/>
      <c r="C1674" s="4"/>
      <c r="D1674" s="4"/>
      <c r="E1674" s="3"/>
      <c r="F1674" s="3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4"/>
      <c r="R1674" s="4"/>
      <c r="S1674" s="4"/>
      <c r="T1674" s="4"/>
    </row>
    <row r="1675" spans="1:20" s="1" customFormat="1">
      <c r="A1675" s="4"/>
      <c r="B1675" s="4"/>
      <c r="C1675" s="4"/>
      <c r="D1675" s="4"/>
      <c r="E1675" s="3"/>
      <c r="F1675" s="3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4"/>
      <c r="R1675" s="4"/>
      <c r="S1675" s="4"/>
      <c r="T1675" s="4"/>
    </row>
    <row r="1676" spans="1:20" s="1" customFormat="1">
      <c r="A1676" s="4"/>
      <c r="B1676" s="4"/>
      <c r="C1676" s="4"/>
      <c r="D1676" s="4"/>
      <c r="E1676" s="3"/>
      <c r="F1676" s="3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4"/>
      <c r="R1676" s="4"/>
      <c r="S1676" s="4"/>
      <c r="T1676" s="4"/>
    </row>
    <row r="1677" spans="1:20" s="1" customFormat="1">
      <c r="A1677" s="4"/>
      <c r="B1677" s="4"/>
      <c r="C1677" s="4"/>
      <c r="D1677" s="4"/>
      <c r="E1677" s="3"/>
      <c r="F1677" s="3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4"/>
      <c r="R1677" s="4"/>
      <c r="S1677" s="4"/>
      <c r="T1677" s="4"/>
    </row>
    <row r="1678" spans="1:20" s="1" customFormat="1">
      <c r="A1678" s="4"/>
      <c r="B1678" s="4"/>
      <c r="C1678" s="4"/>
      <c r="D1678" s="4"/>
      <c r="E1678" s="3"/>
      <c r="F1678" s="3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4"/>
      <c r="R1678" s="4"/>
      <c r="S1678" s="4"/>
      <c r="T1678" s="4"/>
    </row>
    <row r="1679" spans="1:20" s="1" customFormat="1">
      <c r="A1679" s="4"/>
      <c r="B1679" s="4"/>
      <c r="C1679" s="4"/>
      <c r="D1679" s="4"/>
      <c r="E1679" s="3"/>
      <c r="F1679" s="3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4"/>
      <c r="R1679" s="4"/>
      <c r="S1679" s="4"/>
      <c r="T1679" s="4"/>
    </row>
    <row r="1680" spans="1:20" s="1" customFormat="1">
      <c r="A1680" s="4"/>
      <c r="B1680" s="4"/>
      <c r="C1680" s="4"/>
      <c r="D1680" s="4"/>
      <c r="E1680" s="3"/>
      <c r="F1680" s="3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4"/>
      <c r="R1680" s="4"/>
      <c r="S1680" s="4"/>
      <c r="T1680" s="4"/>
    </row>
    <row r="1681" spans="1:20" s="1" customFormat="1">
      <c r="A1681" s="4"/>
      <c r="B1681" s="4"/>
      <c r="C1681" s="4"/>
      <c r="D1681" s="4"/>
      <c r="E1681" s="3"/>
      <c r="F1681" s="3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4"/>
      <c r="R1681" s="4"/>
      <c r="S1681" s="4"/>
      <c r="T1681" s="4"/>
    </row>
    <row r="1682" spans="1:20" s="1" customFormat="1">
      <c r="A1682" s="4"/>
      <c r="B1682" s="4"/>
      <c r="C1682" s="4"/>
      <c r="D1682" s="4"/>
      <c r="E1682" s="3"/>
      <c r="F1682" s="3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4"/>
      <c r="R1682" s="4"/>
      <c r="S1682" s="4"/>
      <c r="T1682" s="4"/>
    </row>
    <row r="1683" spans="1:20" s="1" customFormat="1">
      <c r="A1683" s="4"/>
      <c r="B1683" s="4"/>
      <c r="C1683" s="4"/>
      <c r="D1683" s="4"/>
      <c r="E1683" s="3"/>
      <c r="F1683" s="3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4"/>
      <c r="R1683" s="4"/>
      <c r="S1683" s="4"/>
      <c r="T1683" s="4"/>
    </row>
    <row r="1684" spans="1:20" s="1" customFormat="1">
      <c r="A1684" s="4"/>
      <c r="B1684" s="4"/>
      <c r="C1684" s="4"/>
      <c r="D1684" s="4"/>
      <c r="E1684" s="3"/>
      <c r="F1684" s="3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4"/>
      <c r="R1684" s="4"/>
      <c r="S1684" s="4"/>
      <c r="T1684" s="4"/>
    </row>
    <row r="1685" spans="1:20" s="1" customFormat="1">
      <c r="A1685" s="4"/>
      <c r="B1685" s="4"/>
      <c r="C1685" s="4"/>
      <c r="D1685" s="4"/>
      <c r="E1685" s="3"/>
      <c r="F1685" s="3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4"/>
      <c r="R1685" s="4"/>
      <c r="S1685" s="4"/>
      <c r="T1685" s="4"/>
    </row>
    <row r="1686" spans="1:20" s="1" customFormat="1">
      <c r="A1686" s="4"/>
      <c r="B1686" s="4"/>
      <c r="C1686" s="4"/>
      <c r="D1686" s="4"/>
      <c r="E1686" s="3"/>
      <c r="F1686" s="3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4"/>
      <c r="R1686" s="4"/>
      <c r="S1686" s="4"/>
      <c r="T1686" s="4"/>
    </row>
    <row r="1687" spans="1:20" s="1" customFormat="1">
      <c r="A1687" s="4"/>
      <c r="B1687" s="4"/>
      <c r="C1687" s="4"/>
      <c r="D1687" s="4"/>
      <c r="E1687" s="3"/>
      <c r="F1687" s="3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4"/>
      <c r="R1687" s="4"/>
      <c r="S1687" s="4"/>
      <c r="T1687" s="4"/>
    </row>
    <row r="1688" spans="1:20" s="1" customFormat="1">
      <c r="A1688" s="4"/>
      <c r="B1688" s="4"/>
      <c r="C1688" s="4"/>
      <c r="D1688" s="4"/>
      <c r="E1688" s="3"/>
      <c r="F1688" s="3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4"/>
      <c r="R1688" s="4"/>
      <c r="S1688" s="4"/>
      <c r="T1688" s="4"/>
    </row>
    <row r="1689" spans="1:20" s="1" customFormat="1">
      <c r="A1689" s="4"/>
      <c r="B1689" s="4"/>
      <c r="C1689" s="4"/>
      <c r="D1689" s="4"/>
      <c r="E1689" s="3"/>
      <c r="F1689" s="3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4"/>
      <c r="R1689" s="4"/>
      <c r="S1689" s="4"/>
      <c r="T1689" s="4"/>
    </row>
    <row r="1690" spans="1:20" s="1" customFormat="1">
      <c r="A1690" s="4"/>
      <c r="B1690" s="4"/>
      <c r="C1690" s="4"/>
      <c r="D1690" s="4"/>
      <c r="E1690" s="3"/>
      <c r="F1690" s="3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4"/>
      <c r="R1690" s="4"/>
      <c r="S1690" s="4"/>
      <c r="T1690" s="4"/>
    </row>
    <row r="1691" spans="1:20" s="1" customFormat="1">
      <c r="A1691" s="4"/>
      <c r="B1691" s="4"/>
      <c r="C1691" s="4"/>
      <c r="D1691" s="4"/>
      <c r="E1691" s="3"/>
      <c r="F1691" s="3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  <c r="R1691" s="4"/>
      <c r="S1691" s="4"/>
      <c r="T1691" s="4"/>
    </row>
    <row r="1692" spans="1:20" s="1" customFormat="1">
      <c r="A1692" s="4"/>
      <c r="B1692" s="4"/>
      <c r="C1692" s="4"/>
      <c r="D1692" s="4"/>
      <c r="E1692" s="3"/>
      <c r="F1692" s="3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4"/>
      <c r="R1692" s="4"/>
      <c r="S1692" s="4"/>
      <c r="T1692" s="4"/>
    </row>
    <row r="1693" spans="1:20" s="1" customFormat="1">
      <c r="A1693" s="4"/>
      <c r="B1693" s="4"/>
      <c r="C1693" s="4"/>
      <c r="D1693" s="4"/>
      <c r="E1693" s="3"/>
      <c r="F1693" s="3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  <c r="R1693" s="4"/>
      <c r="S1693" s="4"/>
      <c r="T1693" s="4"/>
    </row>
    <row r="1694" spans="1:20" s="1" customFormat="1">
      <c r="A1694" s="4"/>
      <c r="B1694" s="4"/>
      <c r="C1694" s="4"/>
      <c r="D1694" s="4"/>
      <c r="E1694" s="3"/>
      <c r="F1694" s="3"/>
      <c r="G1694" s="4"/>
      <c r="H1694" s="4"/>
      <c r="I1694" s="4"/>
      <c r="J1694" s="4"/>
      <c r="K1694" s="4"/>
      <c r="L1694" s="4"/>
      <c r="M1694" s="4"/>
      <c r="N1694" s="4"/>
      <c r="O1694" s="4"/>
      <c r="P1694" s="4"/>
      <c r="Q1694" s="4"/>
      <c r="R1694" s="4"/>
      <c r="S1694" s="4"/>
      <c r="T1694" s="4"/>
    </row>
    <row r="1695" spans="1:20" s="1" customFormat="1">
      <c r="A1695" s="4"/>
      <c r="B1695" s="4"/>
      <c r="C1695" s="4"/>
      <c r="D1695" s="4"/>
      <c r="E1695" s="3"/>
      <c r="F1695" s="3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  <c r="R1695" s="4"/>
      <c r="S1695" s="4"/>
      <c r="T1695" s="4"/>
    </row>
    <row r="1696" spans="1:20" s="1" customFormat="1">
      <c r="A1696" s="4"/>
      <c r="B1696" s="4"/>
      <c r="C1696" s="4"/>
      <c r="D1696" s="4"/>
      <c r="E1696" s="3"/>
      <c r="F1696" s="3"/>
      <c r="G1696" s="4"/>
      <c r="H1696" s="4"/>
      <c r="I1696" s="4"/>
      <c r="J1696" s="4"/>
      <c r="K1696" s="4"/>
      <c r="L1696" s="4"/>
      <c r="M1696" s="4"/>
      <c r="N1696" s="4"/>
      <c r="O1696" s="4"/>
      <c r="P1696" s="4"/>
      <c r="Q1696" s="4"/>
      <c r="R1696" s="4"/>
      <c r="S1696" s="4"/>
      <c r="T1696" s="4"/>
    </row>
    <row r="1697" spans="1:20" s="1" customFormat="1">
      <c r="A1697" s="4"/>
      <c r="B1697" s="4"/>
      <c r="C1697" s="4"/>
      <c r="D1697" s="4"/>
      <c r="E1697" s="3"/>
      <c r="F1697" s="3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  <c r="R1697" s="4"/>
      <c r="S1697" s="4"/>
      <c r="T1697" s="4"/>
    </row>
    <row r="1698" spans="1:20" s="1" customFormat="1">
      <c r="A1698" s="4"/>
      <c r="B1698" s="4"/>
      <c r="C1698" s="4"/>
      <c r="D1698" s="4"/>
      <c r="E1698" s="3"/>
      <c r="F1698" s="3"/>
      <c r="G1698" s="4"/>
      <c r="H1698" s="4"/>
      <c r="I1698" s="4"/>
      <c r="J1698" s="4"/>
      <c r="K1698" s="4"/>
      <c r="L1698" s="4"/>
      <c r="M1698" s="4"/>
      <c r="N1698" s="4"/>
      <c r="O1698" s="4"/>
      <c r="P1698" s="4"/>
      <c r="Q1698" s="4"/>
      <c r="R1698" s="4"/>
      <c r="S1698" s="4"/>
      <c r="T1698" s="4"/>
    </row>
    <row r="1699" spans="1:20" s="1" customFormat="1">
      <c r="A1699" s="4"/>
      <c r="B1699" s="4"/>
      <c r="C1699" s="4"/>
      <c r="D1699" s="4"/>
      <c r="E1699" s="3"/>
      <c r="F1699" s="3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  <c r="R1699" s="4"/>
      <c r="S1699" s="4"/>
      <c r="T1699" s="4"/>
    </row>
    <row r="1700" spans="1:20" s="1" customFormat="1">
      <c r="A1700" s="4"/>
      <c r="B1700" s="4"/>
      <c r="C1700" s="4"/>
      <c r="D1700" s="4"/>
      <c r="E1700" s="3"/>
      <c r="F1700" s="3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4"/>
      <c r="R1700" s="4"/>
      <c r="S1700" s="4"/>
      <c r="T1700" s="4"/>
    </row>
    <row r="1701" spans="1:20" s="1" customFormat="1">
      <c r="A1701" s="4"/>
      <c r="B1701" s="4"/>
      <c r="C1701" s="4"/>
      <c r="D1701" s="4"/>
      <c r="E1701" s="3"/>
      <c r="F1701" s="3"/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4"/>
      <c r="R1701" s="4"/>
      <c r="S1701" s="4"/>
      <c r="T1701" s="4"/>
    </row>
    <row r="1702" spans="1:20" s="1" customFormat="1">
      <c r="A1702" s="4"/>
      <c r="B1702" s="4"/>
      <c r="C1702" s="4"/>
      <c r="D1702" s="4"/>
      <c r="E1702" s="3"/>
      <c r="F1702" s="3"/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4"/>
      <c r="R1702" s="4"/>
      <c r="S1702" s="4"/>
      <c r="T1702" s="4"/>
    </row>
    <row r="1703" spans="1:20" s="1" customFormat="1">
      <c r="A1703" s="4"/>
      <c r="B1703" s="4"/>
      <c r="C1703" s="4"/>
      <c r="D1703" s="4"/>
      <c r="E1703" s="3"/>
      <c r="F1703" s="3"/>
      <c r="G1703" s="4"/>
      <c r="H1703" s="4"/>
      <c r="I1703" s="4"/>
      <c r="J1703" s="4"/>
      <c r="K1703" s="4"/>
      <c r="L1703" s="4"/>
      <c r="M1703" s="4"/>
      <c r="N1703" s="4"/>
      <c r="O1703" s="4"/>
      <c r="P1703" s="4"/>
      <c r="Q1703" s="4"/>
      <c r="R1703" s="4"/>
      <c r="S1703" s="4"/>
      <c r="T1703" s="4"/>
    </row>
    <row r="1704" spans="1:20" s="1" customFormat="1">
      <c r="A1704" s="4"/>
      <c r="B1704" s="4"/>
      <c r="C1704" s="4"/>
      <c r="D1704" s="4"/>
      <c r="E1704" s="3"/>
      <c r="F1704" s="3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  <c r="R1704" s="4"/>
      <c r="S1704" s="4"/>
      <c r="T1704" s="4"/>
    </row>
    <row r="1705" spans="1:20" s="1" customFormat="1">
      <c r="A1705" s="4"/>
      <c r="B1705" s="4"/>
      <c r="C1705" s="4"/>
      <c r="D1705" s="4"/>
      <c r="E1705" s="3"/>
      <c r="F1705" s="3"/>
      <c r="G1705" s="4"/>
      <c r="H1705" s="4"/>
      <c r="I1705" s="4"/>
      <c r="J1705" s="4"/>
      <c r="K1705" s="4"/>
      <c r="L1705" s="4"/>
      <c r="M1705" s="4"/>
      <c r="N1705" s="4"/>
      <c r="O1705" s="4"/>
      <c r="P1705" s="4"/>
      <c r="Q1705" s="4"/>
      <c r="R1705" s="4"/>
      <c r="S1705" s="4"/>
      <c r="T1705" s="4"/>
    </row>
    <row r="1706" spans="1:20" s="1" customFormat="1">
      <c r="A1706" s="4"/>
      <c r="B1706" s="4"/>
      <c r="C1706" s="4"/>
      <c r="D1706" s="4"/>
      <c r="E1706" s="3"/>
      <c r="F1706" s="3"/>
      <c r="G1706" s="4"/>
      <c r="H1706" s="4"/>
      <c r="I1706" s="4"/>
      <c r="J1706" s="4"/>
      <c r="K1706" s="4"/>
      <c r="L1706" s="4"/>
      <c r="M1706" s="4"/>
      <c r="N1706" s="4"/>
      <c r="O1706" s="4"/>
      <c r="P1706" s="4"/>
      <c r="Q1706" s="4"/>
      <c r="R1706" s="4"/>
      <c r="S1706" s="4"/>
      <c r="T1706" s="4"/>
    </row>
    <row r="1707" spans="1:20" s="1" customFormat="1">
      <c r="A1707" s="4"/>
      <c r="B1707" s="4"/>
      <c r="C1707" s="4"/>
      <c r="D1707" s="4"/>
      <c r="E1707" s="3"/>
      <c r="F1707" s="3"/>
      <c r="G1707" s="4"/>
      <c r="H1707" s="4"/>
      <c r="I1707" s="4"/>
      <c r="J1707" s="4"/>
      <c r="K1707" s="4"/>
      <c r="L1707" s="4"/>
      <c r="M1707" s="4"/>
      <c r="N1707" s="4"/>
      <c r="O1707" s="4"/>
      <c r="P1707" s="4"/>
      <c r="Q1707" s="4"/>
      <c r="R1707" s="4"/>
      <c r="S1707" s="4"/>
      <c r="T1707" s="4"/>
    </row>
    <row r="1708" spans="1:20" s="1" customFormat="1">
      <c r="A1708" s="4"/>
      <c r="B1708" s="4"/>
      <c r="C1708" s="4"/>
      <c r="D1708" s="4"/>
      <c r="E1708" s="3"/>
      <c r="F1708" s="3"/>
      <c r="G1708" s="4"/>
      <c r="H1708" s="4"/>
      <c r="I1708" s="4"/>
      <c r="J1708" s="4"/>
      <c r="K1708" s="4"/>
      <c r="L1708" s="4"/>
      <c r="M1708" s="4"/>
      <c r="N1708" s="4"/>
      <c r="O1708" s="4"/>
      <c r="P1708" s="4"/>
      <c r="Q1708" s="4"/>
      <c r="R1708" s="4"/>
      <c r="S1708" s="4"/>
      <c r="T1708" s="4"/>
    </row>
    <row r="1709" spans="1:20" s="1" customFormat="1">
      <c r="A1709" s="4"/>
      <c r="B1709" s="4"/>
      <c r="C1709" s="4"/>
      <c r="D1709" s="4"/>
      <c r="E1709" s="3"/>
      <c r="F1709" s="3"/>
      <c r="G1709" s="4"/>
      <c r="H1709" s="4"/>
      <c r="I1709" s="4"/>
      <c r="J1709" s="4"/>
      <c r="K1709" s="4"/>
      <c r="L1709" s="4"/>
      <c r="M1709" s="4"/>
      <c r="N1709" s="4"/>
      <c r="O1709" s="4"/>
      <c r="P1709" s="4"/>
      <c r="Q1709" s="4"/>
      <c r="R1709" s="4"/>
      <c r="S1709" s="4"/>
      <c r="T1709" s="4"/>
    </row>
    <row r="1710" spans="1:20" s="1" customFormat="1">
      <c r="A1710" s="4"/>
      <c r="B1710" s="4"/>
      <c r="C1710" s="4"/>
      <c r="D1710" s="4"/>
      <c r="E1710" s="3"/>
      <c r="F1710" s="3"/>
      <c r="G1710" s="4"/>
      <c r="H1710" s="4"/>
      <c r="I1710" s="4"/>
      <c r="J1710" s="4"/>
      <c r="K1710" s="4"/>
      <c r="L1710" s="4"/>
      <c r="M1710" s="4"/>
      <c r="N1710" s="4"/>
      <c r="O1710" s="4"/>
      <c r="P1710" s="4"/>
      <c r="Q1710" s="4"/>
      <c r="R1710" s="4"/>
      <c r="S1710" s="4"/>
      <c r="T1710" s="4"/>
    </row>
    <row r="1711" spans="1:20" s="1" customFormat="1">
      <c r="A1711" s="4"/>
      <c r="B1711" s="4"/>
      <c r="C1711" s="4"/>
      <c r="D1711" s="4"/>
      <c r="E1711" s="3"/>
      <c r="F1711" s="3"/>
      <c r="G1711" s="4"/>
      <c r="H1711" s="4"/>
      <c r="I1711" s="4"/>
      <c r="J1711" s="4"/>
      <c r="K1711" s="4"/>
      <c r="L1711" s="4"/>
      <c r="M1711" s="4"/>
      <c r="N1711" s="4"/>
      <c r="O1711" s="4"/>
      <c r="P1711" s="4"/>
      <c r="Q1711" s="4"/>
      <c r="R1711" s="4"/>
      <c r="S1711" s="4"/>
      <c r="T1711" s="4"/>
    </row>
    <row r="1712" spans="1:20" s="1" customFormat="1">
      <c r="A1712" s="4"/>
      <c r="B1712" s="4"/>
      <c r="C1712" s="4"/>
      <c r="D1712" s="4"/>
      <c r="E1712" s="3"/>
      <c r="F1712" s="3"/>
      <c r="G1712" s="4"/>
      <c r="H1712" s="4"/>
      <c r="I1712" s="4"/>
      <c r="J1712" s="4"/>
      <c r="K1712" s="4"/>
      <c r="L1712" s="4"/>
      <c r="M1712" s="4"/>
      <c r="N1712" s="4"/>
      <c r="O1712" s="4"/>
      <c r="P1712" s="4"/>
      <c r="Q1712" s="4"/>
      <c r="R1712" s="4"/>
      <c r="S1712" s="4"/>
      <c r="T1712" s="4"/>
    </row>
    <row r="1713" spans="1:20" s="1" customFormat="1">
      <c r="A1713" s="4"/>
      <c r="B1713" s="4"/>
      <c r="C1713" s="4"/>
      <c r="D1713" s="4"/>
      <c r="E1713" s="3"/>
      <c r="F1713" s="3"/>
      <c r="G1713" s="4"/>
      <c r="H1713" s="4"/>
      <c r="I1713" s="4"/>
      <c r="J1713" s="4"/>
      <c r="K1713" s="4"/>
      <c r="L1713" s="4"/>
      <c r="M1713" s="4"/>
      <c r="N1713" s="4"/>
      <c r="O1713" s="4"/>
      <c r="P1713" s="4"/>
      <c r="Q1713" s="4"/>
      <c r="R1713" s="4"/>
      <c r="S1713" s="4"/>
      <c r="T1713" s="4"/>
    </row>
    <row r="1714" spans="1:20" s="1" customFormat="1">
      <c r="A1714" s="4"/>
      <c r="B1714" s="4"/>
      <c r="C1714" s="4"/>
      <c r="D1714" s="4"/>
      <c r="E1714" s="3"/>
      <c r="F1714" s="3"/>
      <c r="G1714" s="4"/>
      <c r="H1714" s="4"/>
      <c r="I1714" s="4"/>
      <c r="J1714" s="4"/>
      <c r="K1714" s="4"/>
      <c r="L1714" s="4"/>
      <c r="M1714" s="4"/>
      <c r="N1714" s="4"/>
      <c r="O1714" s="4"/>
      <c r="P1714" s="4"/>
      <c r="Q1714" s="4"/>
      <c r="R1714" s="4"/>
      <c r="S1714" s="4"/>
      <c r="T1714" s="4"/>
    </row>
    <row r="1715" spans="1:20" s="1" customFormat="1">
      <c r="A1715" s="4"/>
      <c r="B1715" s="4"/>
      <c r="C1715" s="4"/>
      <c r="D1715" s="4"/>
      <c r="E1715" s="3"/>
      <c r="F1715" s="3"/>
      <c r="G1715" s="4"/>
      <c r="H1715" s="4"/>
      <c r="I1715" s="4"/>
      <c r="J1715" s="4"/>
      <c r="K1715" s="4"/>
      <c r="L1715" s="4"/>
      <c r="M1715" s="4"/>
      <c r="N1715" s="4"/>
      <c r="O1715" s="4"/>
      <c r="P1715" s="4"/>
      <c r="Q1715" s="4"/>
      <c r="R1715" s="4"/>
      <c r="S1715" s="4"/>
      <c r="T1715" s="4"/>
    </row>
    <row r="1716" spans="1:20" s="1" customFormat="1">
      <c r="A1716" s="4"/>
      <c r="B1716" s="4"/>
      <c r="C1716" s="4"/>
      <c r="D1716" s="4"/>
      <c r="E1716" s="3"/>
      <c r="F1716" s="3"/>
      <c r="G1716" s="4"/>
      <c r="H1716" s="4"/>
      <c r="I1716" s="4"/>
      <c r="J1716" s="4"/>
      <c r="K1716" s="4"/>
      <c r="L1716" s="4"/>
      <c r="M1716" s="4"/>
      <c r="N1716" s="4"/>
      <c r="O1716" s="4"/>
      <c r="P1716" s="4"/>
      <c r="Q1716" s="4"/>
      <c r="R1716" s="4"/>
      <c r="S1716" s="4"/>
      <c r="T1716" s="4"/>
    </row>
    <row r="1717" spans="1:20" s="1" customFormat="1">
      <c r="A1717" s="4"/>
      <c r="B1717" s="4"/>
      <c r="C1717" s="4"/>
      <c r="D1717" s="4"/>
      <c r="E1717" s="3"/>
      <c r="F1717" s="3"/>
      <c r="G1717" s="4"/>
      <c r="H1717" s="4"/>
      <c r="I1717" s="4"/>
      <c r="J1717" s="4"/>
      <c r="K1717" s="4"/>
      <c r="L1717" s="4"/>
      <c r="M1717" s="4"/>
      <c r="N1717" s="4"/>
      <c r="O1717" s="4"/>
      <c r="P1717" s="4"/>
      <c r="Q1717" s="4"/>
      <c r="R1717" s="4"/>
      <c r="S1717" s="4"/>
      <c r="T1717" s="4"/>
    </row>
    <row r="1718" spans="1:20" s="1" customFormat="1">
      <c r="A1718" s="4"/>
      <c r="B1718" s="4"/>
      <c r="C1718" s="4"/>
      <c r="D1718" s="4"/>
      <c r="E1718" s="3"/>
      <c r="F1718" s="3"/>
      <c r="G1718" s="4"/>
      <c r="H1718" s="4"/>
      <c r="I1718" s="4"/>
      <c r="J1718" s="4"/>
      <c r="K1718" s="4"/>
      <c r="L1718" s="4"/>
      <c r="M1718" s="4"/>
      <c r="N1718" s="4"/>
      <c r="O1718" s="4"/>
      <c r="P1718" s="4"/>
      <c r="Q1718" s="4"/>
      <c r="R1718" s="4"/>
      <c r="S1718" s="4"/>
      <c r="T1718" s="4"/>
    </row>
    <row r="1719" spans="1:20" s="1" customFormat="1">
      <c r="A1719" s="4"/>
      <c r="B1719" s="4"/>
      <c r="C1719" s="4"/>
      <c r="D1719" s="4"/>
      <c r="E1719" s="3"/>
      <c r="F1719" s="3"/>
      <c r="G1719" s="4"/>
      <c r="H1719" s="4"/>
      <c r="I1719" s="4"/>
      <c r="J1719" s="4"/>
      <c r="K1719" s="4"/>
      <c r="L1719" s="4"/>
      <c r="M1719" s="4"/>
      <c r="N1719" s="4"/>
      <c r="O1719" s="4"/>
      <c r="P1719" s="4"/>
      <c r="Q1719" s="4"/>
      <c r="R1719" s="4"/>
      <c r="S1719" s="4"/>
      <c r="T1719" s="4"/>
    </row>
    <row r="1720" spans="1:20" s="1" customFormat="1">
      <c r="A1720" s="4"/>
      <c r="B1720" s="4"/>
      <c r="C1720" s="4"/>
      <c r="D1720" s="4"/>
      <c r="E1720" s="3"/>
      <c r="F1720" s="3"/>
      <c r="G1720" s="4"/>
      <c r="H1720" s="4"/>
      <c r="I1720" s="4"/>
      <c r="J1720" s="4"/>
      <c r="K1720" s="4"/>
      <c r="L1720" s="4"/>
      <c r="M1720" s="4"/>
      <c r="N1720" s="4"/>
      <c r="O1720" s="4"/>
      <c r="P1720" s="4"/>
      <c r="Q1720" s="4"/>
      <c r="R1720" s="4"/>
      <c r="S1720" s="4"/>
      <c r="T1720" s="4"/>
    </row>
    <row r="1721" spans="1:20" s="1" customFormat="1">
      <c r="A1721" s="4"/>
      <c r="B1721" s="4"/>
      <c r="C1721" s="4"/>
      <c r="D1721" s="4"/>
      <c r="E1721" s="3"/>
      <c r="F1721" s="3"/>
      <c r="G1721" s="4"/>
      <c r="H1721" s="4"/>
      <c r="I1721" s="4"/>
      <c r="J1721" s="4"/>
      <c r="K1721" s="4"/>
      <c r="L1721" s="4"/>
      <c r="M1721" s="4"/>
      <c r="N1721" s="4"/>
      <c r="O1721" s="4"/>
      <c r="P1721" s="4"/>
      <c r="Q1721" s="4"/>
      <c r="R1721" s="4"/>
      <c r="S1721" s="4"/>
      <c r="T1721" s="4"/>
    </row>
    <row r="1722" spans="1:20" s="1" customFormat="1">
      <c r="A1722" s="4"/>
      <c r="B1722" s="4"/>
      <c r="C1722" s="4"/>
      <c r="D1722" s="4"/>
      <c r="E1722" s="3"/>
      <c r="F1722" s="3"/>
      <c r="G1722" s="4"/>
      <c r="H1722" s="4"/>
      <c r="I1722" s="4"/>
      <c r="J1722" s="4"/>
      <c r="K1722" s="4"/>
      <c r="L1722" s="4"/>
      <c r="M1722" s="4"/>
      <c r="N1722" s="4"/>
      <c r="O1722" s="4"/>
      <c r="P1722" s="4"/>
      <c r="Q1722" s="4"/>
      <c r="R1722" s="4"/>
      <c r="S1722" s="4"/>
      <c r="T1722" s="4"/>
    </row>
    <row r="1723" spans="1:20" s="1" customFormat="1">
      <c r="A1723" s="4"/>
      <c r="B1723" s="4"/>
      <c r="C1723" s="4"/>
      <c r="D1723" s="4"/>
      <c r="E1723" s="3"/>
      <c r="F1723" s="3"/>
      <c r="G1723" s="4"/>
      <c r="H1723" s="4"/>
      <c r="I1723" s="4"/>
      <c r="J1723" s="4"/>
      <c r="K1723" s="4"/>
      <c r="L1723" s="4"/>
      <c r="M1723" s="4"/>
      <c r="N1723" s="4"/>
      <c r="O1723" s="4"/>
      <c r="P1723" s="4"/>
      <c r="Q1723" s="4"/>
      <c r="R1723" s="4"/>
      <c r="S1723" s="4"/>
      <c r="T1723" s="4"/>
    </row>
    <row r="1724" spans="1:20" s="1" customFormat="1">
      <c r="A1724" s="4"/>
      <c r="B1724" s="4"/>
      <c r="C1724" s="4"/>
      <c r="D1724" s="4"/>
      <c r="E1724" s="3"/>
      <c r="F1724" s="3"/>
      <c r="G1724" s="4"/>
      <c r="H1724" s="4"/>
      <c r="I1724" s="4"/>
      <c r="J1724" s="4"/>
      <c r="K1724" s="4"/>
      <c r="L1724" s="4"/>
      <c r="M1724" s="4"/>
      <c r="N1724" s="4"/>
      <c r="O1724" s="4"/>
      <c r="P1724" s="4"/>
      <c r="Q1724" s="4"/>
      <c r="R1724" s="4"/>
      <c r="S1724" s="4"/>
      <c r="T1724" s="4"/>
    </row>
    <row r="1725" spans="1:20" s="1" customFormat="1">
      <c r="A1725" s="4"/>
      <c r="B1725" s="4"/>
      <c r="C1725" s="4"/>
      <c r="D1725" s="4"/>
      <c r="E1725" s="3"/>
      <c r="F1725" s="3"/>
      <c r="G1725" s="4"/>
      <c r="H1725" s="4"/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 s="4"/>
      <c r="T1725" s="4"/>
    </row>
    <row r="1726" spans="1:20" s="1" customFormat="1">
      <c r="A1726" s="4"/>
      <c r="B1726" s="4"/>
      <c r="C1726" s="4"/>
      <c r="D1726" s="4"/>
      <c r="E1726" s="3"/>
      <c r="F1726" s="3"/>
      <c r="G1726" s="4"/>
      <c r="H1726" s="4"/>
      <c r="I1726" s="4"/>
      <c r="J1726" s="4"/>
      <c r="K1726" s="4"/>
      <c r="L1726" s="4"/>
      <c r="M1726" s="4"/>
      <c r="N1726" s="4"/>
      <c r="O1726" s="4"/>
      <c r="P1726" s="4"/>
      <c r="Q1726" s="4"/>
      <c r="R1726" s="4"/>
      <c r="S1726" s="4"/>
      <c r="T1726" s="4"/>
    </row>
    <row r="1727" spans="1:20" s="1" customFormat="1">
      <c r="A1727" s="4"/>
      <c r="B1727" s="4"/>
      <c r="C1727" s="4"/>
      <c r="D1727" s="4"/>
      <c r="E1727" s="3"/>
      <c r="F1727" s="3"/>
      <c r="G1727" s="4"/>
      <c r="H1727" s="4"/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 s="4"/>
      <c r="T1727" s="4"/>
    </row>
    <row r="1728" spans="1:20" s="1" customFormat="1">
      <c r="A1728" s="4"/>
      <c r="B1728" s="4"/>
      <c r="C1728" s="4"/>
      <c r="D1728" s="4"/>
      <c r="E1728" s="3"/>
      <c r="F1728" s="3"/>
      <c r="G1728" s="4"/>
      <c r="H1728" s="4"/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 s="4"/>
      <c r="T1728" s="4"/>
    </row>
    <row r="1729" spans="1:20" s="1" customFormat="1">
      <c r="A1729" s="4"/>
      <c r="B1729" s="4"/>
      <c r="C1729" s="4"/>
      <c r="D1729" s="4"/>
      <c r="E1729" s="3"/>
      <c r="F1729" s="3"/>
      <c r="G1729" s="4"/>
      <c r="H1729" s="4"/>
      <c r="I1729" s="4"/>
      <c r="J1729" s="4"/>
      <c r="K1729" s="4"/>
      <c r="L1729" s="4"/>
      <c r="M1729" s="4"/>
      <c r="N1729" s="4"/>
      <c r="O1729" s="4"/>
      <c r="P1729" s="4"/>
      <c r="Q1729" s="4"/>
      <c r="R1729" s="4"/>
      <c r="S1729" s="4"/>
      <c r="T1729" s="4"/>
    </row>
    <row r="1730" spans="1:20" s="1" customFormat="1">
      <c r="A1730" s="4"/>
      <c r="B1730" s="4"/>
      <c r="C1730" s="4"/>
      <c r="D1730" s="4"/>
      <c r="E1730" s="3"/>
      <c r="F1730" s="3"/>
      <c r="G1730" s="4"/>
      <c r="H1730" s="4"/>
      <c r="I1730" s="4"/>
      <c r="J1730" s="4"/>
      <c r="K1730" s="4"/>
      <c r="L1730" s="4"/>
      <c r="M1730" s="4"/>
      <c r="N1730" s="4"/>
      <c r="O1730" s="4"/>
      <c r="P1730" s="4"/>
      <c r="Q1730" s="4"/>
      <c r="R1730" s="4"/>
      <c r="S1730" s="4"/>
      <c r="T1730" s="4"/>
    </row>
    <row r="1731" spans="1:20" s="1" customFormat="1">
      <c r="A1731" s="4"/>
      <c r="B1731" s="4"/>
      <c r="C1731" s="4"/>
      <c r="D1731" s="4"/>
      <c r="E1731" s="3"/>
      <c r="F1731" s="3"/>
      <c r="G1731" s="4"/>
      <c r="H1731" s="4"/>
      <c r="I1731" s="4"/>
      <c r="J1731" s="4"/>
      <c r="K1731" s="4"/>
      <c r="L1731" s="4"/>
      <c r="M1731" s="4"/>
      <c r="N1731" s="4"/>
      <c r="O1731" s="4"/>
      <c r="P1731" s="4"/>
      <c r="Q1731" s="4"/>
      <c r="R1731" s="4"/>
      <c r="S1731" s="4"/>
      <c r="T1731" s="4"/>
    </row>
    <row r="1732" spans="1:20" s="1" customFormat="1">
      <c r="A1732" s="4"/>
      <c r="B1732" s="4"/>
      <c r="C1732" s="4"/>
      <c r="D1732" s="4"/>
      <c r="E1732" s="3"/>
      <c r="F1732" s="3"/>
      <c r="G1732" s="4"/>
      <c r="H1732" s="4"/>
      <c r="I1732" s="4"/>
      <c r="J1732" s="4"/>
      <c r="K1732" s="4"/>
      <c r="L1732" s="4"/>
      <c r="M1732" s="4"/>
      <c r="N1732" s="4"/>
      <c r="O1732" s="4"/>
      <c r="P1732" s="4"/>
      <c r="Q1732" s="4"/>
      <c r="R1732" s="4"/>
      <c r="S1732" s="4"/>
      <c r="T1732" s="4"/>
    </row>
    <row r="1733" spans="1:20" s="1" customFormat="1">
      <c r="A1733" s="4"/>
      <c r="B1733" s="4"/>
      <c r="C1733" s="4"/>
      <c r="D1733" s="4"/>
      <c r="E1733" s="3"/>
      <c r="F1733" s="3"/>
      <c r="G1733" s="4"/>
      <c r="H1733" s="4"/>
      <c r="I1733" s="4"/>
      <c r="J1733" s="4"/>
      <c r="K1733" s="4"/>
      <c r="L1733" s="4"/>
      <c r="M1733" s="4"/>
      <c r="N1733" s="4"/>
      <c r="O1733" s="4"/>
      <c r="P1733" s="4"/>
      <c r="Q1733" s="4"/>
      <c r="R1733" s="4"/>
      <c r="S1733" s="4"/>
      <c r="T1733" s="4"/>
    </row>
    <row r="1734" spans="1:20" s="1" customFormat="1">
      <c r="A1734" s="4"/>
      <c r="B1734" s="4"/>
      <c r="C1734" s="4"/>
      <c r="D1734" s="4"/>
      <c r="E1734" s="3"/>
      <c r="F1734" s="3"/>
      <c r="G1734" s="4"/>
      <c r="H1734" s="4"/>
      <c r="I1734" s="4"/>
      <c r="J1734" s="4"/>
      <c r="K1734" s="4"/>
      <c r="L1734" s="4"/>
      <c r="M1734" s="4"/>
      <c r="N1734" s="4"/>
      <c r="O1734" s="4"/>
      <c r="P1734" s="4"/>
      <c r="Q1734" s="4"/>
      <c r="R1734" s="4"/>
      <c r="S1734" s="4"/>
      <c r="T1734" s="4"/>
    </row>
    <row r="1735" spans="1:20" s="1" customFormat="1">
      <c r="A1735" s="4"/>
      <c r="B1735" s="4"/>
      <c r="C1735" s="4"/>
      <c r="D1735" s="4"/>
      <c r="E1735" s="3"/>
      <c r="F1735" s="3"/>
      <c r="G1735" s="4"/>
      <c r="H1735" s="4"/>
      <c r="I1735" s="4"/>
      <c r="J1735" s="4"/>
      <c r="K1735" s="4"/>
      <c r="L1735" s="4"/>
      <c r="M1735" s="4"/>
      <c r="N1735" s="4"/>
      <c r="O1735" s="4"/>
      <c r="P1735" s="4"/>
      <c r="Q1735" s="4"/>
      <c r="R1735" s="4"/>
      <c r="S1735" s="4"/>
      <c r="T1735" s="4"/>
    </row>
    <row r="1736" spans="1:20" s="1" customFormat="1">
      <c r="A1736" s="4"/>
      <c r="B1736" s="4"/>
      <c r="C1736" s="4"/>
      <c r="D1736" s="4"/>
      <c r="E1736" s="3"/>
      <c r="F1736" s="3"/>
      <c r="G1736" s="4"/>
      <c r="H1736" s="4"/>
      <c r="I1736" s="4"/>
      <c r="J1736" s="4"/>
      <c r="K1736" s="4"/>
      <c r="L1736" s="4"/>
      <c r="M1736" s="4"/>
      <c r="N1736" s="4"/>
      <c r="O1736" s="4"/>
      <c r="P1736" s="4"/>
      <c r="Q1736" s="4"/>
      <c r="R1736" s="4"/>
      <c r="S1736" s="4"/>
      <c r="T1736" s="4"/>
    </row>
    <row r="1737" spans="1:20" s="1" customFormat="1">
      <c r="A1737" s="4"/>
      <c r="B1737" s="4"/>
      <c r="C1737" s="4"/>
      <c r="D1737" s="4"/>
      <c r="E1737" s="3"/>
      <c r="F1737" s="3"/>
      <c r="G1737" s="4"/>
      <c r="H1737" s="4"/>
      <c r="I1737" s="4"/>
      <c r="J1737" s="4"/>
      <c r="K1737" s="4"/>
      <c r="L1737" s="4"/>
      <c r="M1737" s="4"/>
      <c r="N1737" s="4"/>
      <c r="O1737" s="4"/>
      <c r="P1737" s="4"/>
      <c r="Q1737" s="4"/>
      <c r="R1737" s="4"/>
      <c r="S1737" s="4"/>
      <c r="T1737" s="4"/>
    </row>
    <row r="1738" spans="1:20" s="1" customFormat="1">
      <c r="A1738" s="4"/>
      <c r="B1738" s="4"/>
      <c r="C1738" s="4"/>
      <c r="D1738" s="4"/>
      <c r="E1738" s="3"/>
      <c r="F1738" s="3"/>
      <c r="G1738" s="4"/>
      <c r="H1738" s="4"/>
      <c r="I1738" s="4"/>
      <c r="J1738" s="4"/>
      <c r="K1738" s="4"/>
      <c r="L1738" s="4"/>
      <c r="M1738" s="4"/>
      <c r="N1738" s="4"/>
      <c r="O1738" s="4"/>
      <c r="P1738" s="4"/>
      <c r="Q1738" s="4"/>
      <c r="R1738" s="4"/>
      <c r="S1738" s="4"/>
      <c r="T1738" s="4"/>
    </row>
    <row r="1739" spans="1:20" s="1" customFormat="1">
      <c r="A1739" s="4"/>
      <c r="B1739" s="4"/>
      <c r="C1739" s="4"/>
      <c r="D1739" s="4"/>
      <c r="E1739" s="3"/>
      <c r="F1739" s="3"/>
      <c r="G1739" s="4"/>
      <c r="H1739" s="4"/>
      <c r="I1739" s="4"/>
      <c r="J1739" s="4"/>
      <c r="K1739" s="4"/>
      <c r="L1739" s="4"/>
      <c r="M1739" s="4"/>
      <c r="N1739" s="4"/>
      <c r="O1739" s="4"/>
      <c r="P1739" s="4"/>
      <c r="Q1739" s="4"/>
      <c r="R1739" s="4"/>
      <c r="S1739" s="4"/>
      <c r="T1739" s="4"/>
    </row>
    <row r="1740" spans="1:20" s="1" customFormat="1">
      <c r="A1740" s="4"/>
      <c r="B1740" s="4"/>
      <c r="C1740" s="4"/>
      <c r="D1740" s="4"/>
      <c r="E1740" s="3"/>
      <c r="F1740" s="3"/>
      <c r="G1740" s="4"/>
      <c r="H1740" s="4"/>
      <c r="I1740" s="4"/>
      <c r="J1740" s="4"/>
      <c r="K1740" s="4"/>
      <c r="L1740" s="4"/>
      <c r="M1740" s="4"/>
      <c r="N1740" s="4"/>
      <c r="O1740" s="4"/>
      <c r="P1740" s="4"/>
      <c r="Q1740" s="4"/>
      <c r="R1740" s="4"/>
      <c r="S1740" s="4"/>
      <c r="T1740" s="4"/>
    </row>
    <row r="1741" spans="1:20" s="1" customFormat="1">
      <c r="A1741" s="4"/>
      <c r="B1741" s="4"/>
      <c r="C1741" s="4"/>
      <c r="D1741" s="4"/>
      <c r="E1741" s="3"/>
      <c r="F1741" s="3"/>
      <c r="G1741" s="4"/>
      <c r="H1741" s="4"/>
      <c r="I1741" s="4"/>
      <c r="J1741" s="4"/>
      <c r="K1741" s="4"/>
      <c r="L1741" s="4"/>
      <c r="M1741" s="4"/>
      <c r="N1741" s="4"/>
      <c r="O1741" s="4"/>
      <c r="P1741" s="4"/>
      <c r="Q1741" s="4"/>
      <c r="R1741" s="4"/>
      <c r="S1741" s="4"/>
      <c r="T1741" s="4"/>
    </row>
    <row r="1742" spans="1:20" s="1" customFormat="1">
      <c r="A1742" s="4"/>
      <c r="B1742" s="4"/>
      <c r="C1742" s="4"/>
      <c r="D1742" s="4"/>
      <c r="E1742" s="3"/>
      <c r="F1742" s="3"/>
      <c r="G1742" s="4"/>
      <c r="H1742" s="4"/>
      <c r="I1742" s="4"/>
      <c r="J1742" s="4"/>
      <c r="K1742" s="4"/>
      <c r="L1742" s="4"/>
      <c r="M1742" s="4"/>
      <c r="N1742" s="4"/>
      <c r="O1742" s="4"/>
      <c r="P1742" s="4"/>
      <c r="Q1742" s="4"/>
      <c r="R1742" s="4"/>
      <c r="S1742" s="4"/>
      <c r="T1742" s="4"/>
    </row>
    <row r="1743" spans="1:20" s="1" customFormat="1">
      <c r="A1743" s="4"/>
      <c r="B1743" s="4"/>
      <c r="C1743" s="4"/>
      <c r="D1743" s="4"/>
      <c r="E1743" s="3"/>
      <c r="F1743" s="3"/>
      <c r="G1743" s="4"/>
      <c r="H1743" s="4"/>
      <c r="I1743" s="4"/>
      <c r="J1743" s="4"/>
      <c r="K1743" s="4"/>
      <c r="L1743" s="4"/>
      <c r="M1743" s="4"/>
      <c r="N1743" s="4"/>
      <c r="O1743" s="4"/>
      <c r="P1743" s="4"/>
      <c r="Q1743" s="4"/>
      <c r="R1743" s="4"/>
      <c r="S1743" s="4"/>
      <c r="T1743" s="4"/>
    </row>
    <row r="1744" spans="1:20" s="1" customFormat="1">
      <c r="A1744" s="4"/>
      <c r="B1744" s="4"/>
      <c r="C1744" s="4"/>
      <c r="D1744" s="4"/>
      <c r="E1744" s="3"/>
      <c r="F1744" s="3"/>
      <c r="G1744" s="4"/>
      <c r="H1744" s="4"/>
      <c r="I1744" s="4"/>
      <c r="J1744" s="4"/>
      <c r="K1744" s="4"/>
      <c r="L1744" s="4"/>
      <c r="M1744" s="4"/>
      <c r="N1744" s="4"/>
      <c r="O1744" s="4"/>
      <c r="P1744" s="4"/>
      <c r="Q1744" s="4"/>
      <c r="R1744" s="4"/>
      <c r="S1744" s="4"/>
      <c r="T1744" s="4"/>
    </row>
    <row r="1745" spans="1:20" s="1" customFormat="1">
      <c r="A1745" s="4"/>
      <c r="B1745" s="4"/>
      <c r="C1745" s="4"/>
      <c r="D1745" s="4"/>
      <c r="E1745" s="3"/>
      <c r="F1745" s="3"/>
      <c r="G1745" s="4"/>
      <c r="H1745" s="4"/>
      <c r="I1745" s="4"/>
      <c r="J1745" s="4"/>
      <c r="K1745" s="4"/>
      <c r="L1745" s="4"/>
      <c r="M1745" s="4"/>
      <c r="N1745" s="4"/>
      <c r="O1745" s="4"/>
      <c r="P1745" s="4"/>
      <c r="Q1745" s="4"/>
      <c r="R1745" s="4"/>
      <c r="S1745" s="4"/>
      <c r="T1745" s="4"/>
    </row>
    <row r="1746" spans="1:20" s="1" customFormat="1">
      <c r="A1746" s="4"/>
      <c r="B1746" s="4"/>
      <c r="C1746" s="4"/>
      <c r="D1746" s="4"/>
      <c r="E1746" s="3"/>
      <c r="F1746" s="3"/>
      <c r="G1746" s="4"/>
      <c r="H1746" s="4"/>
      <c r="I1746" s="4"/>
      <c r="J1746" s="4"/>
      <c r="K1746" s="4"/>
      <c r="L1746" s="4"/>
      <c r="M1746" s="4"/>
      <c r="N1746" s="4"/>
      <c r="O1746" s="4"/>
      <c r="P1746" s="4"/>
      <c r="Q1746" s="4"/>
      <c r="R1746" s="4"/>
      <c r="S1746" s="4"/>
      <c r="T1746" s="4"/>
    </row>
    <row r="1747" spans="1:20" s="1" customFormat="1">
      <c r="A1747" s="4"/>
      <c r="B1747" s="4"/>
      <c r="C1747" s="4"/>
      <c r="D1747" s="4"/>
      <c r="E1747" s="3"/>
      <c r="F1747" s="3"/>
      <c r="G1747" s="4"/>
      <c r="H1747" s="4"/>
      <c r="I1747" s="4"/>
      <c r="J1747" s="4"/>
      <c r="K1747" s="4"/>
      <c r="L1747" s="4"/>
      <c r="M1747" s="4"/>
      <c r="N1747" s="4"/>
      <c r="O1747" s="4"/>
      <c r="P1747" s="4"/>
      <c r="Q1747" s="4"/>
      <c r="R1747" s="4"/>
      <c r="S1747" s="4"/>
      <c r="T1747" s="4"/>
    </row>
    <row r="1748" spans="1:20" s="1" customFormat="1">
      <c r="A1748" s="4"/>
      <c r="B1748" s="4"/>
      <c r="C1748" s="4"/>
      <c r="D1748" s="4"/>
      <c r="E1748" s="3"/>
      <c r="F1748" s="3"/>
      <c r="G1748" s="4"/>
      <c r="H1748" s="4"/>
      <c r="I1748" s="4"/>
      <c r="J1748" s="4"/>
      <c r="K1748" s="4"/>
      <c r="L1748" s="4"/>
      <c r="M1748" s="4"/>
      <c r="N1748" s="4"/>
      <c r="O1748" s="4"/>
      <c r="P1748" s="4"/>
      <c r="Q1748" s="4"/>
      <c r="R1748" s="4"/>
      <c r="S1748" s="4"/>
      <c r="T1748" s="4"/>
    </row>
    <row r="1749" spans="1:20" s="1" customFormat="1">
      <c r="A1749" s="4"/>
      <c r="B1749" s="4"/>
      <c r="C1749" s="4"/>
      <c r="D1749" s="4"/>
      <c r="E1749" s="3"/>
      <c r="F1749" s="3"/>
      <c r="G1749" s="4"/>
      <c r="H1749" s="4"/>
      <c r="I1749" s="4"/>
      <c r="J1749" s="4"/>
      <c r="K1749" s="4"/>
      <c r="L1749" s="4"/>
      <c r="M1749" s="4"/>
      <c r="N1749" s="4"/>
      <c r="O1749" s="4"/>
      <c r="P1749" s="4"/>
      <c r="Q1749" s="4"/>
      <c r="R1749" s="4"/>
      <c r="S1749" s="4"/>
      <c r="T1749" s="4"/>
    </row>
    <row r="1750" spans="1:20" s="1" customFormat="1">
      <c r="A1750" s="4"/>
      <c r="B1750" s="4"/>
      <c r="C1750" s="4"/>
      <c r="D1750" s="4"/>
      <c r="E1750" s="3"/>
      <c r="F1750" s="3"/>
      <c r="G1750" s="4"/>
      <c r="H1750" s="4"/>
      <c r="I1750" s="4"/>
      <c r="J1750" s="4"/>
      <c r="K1750" s="4"/>
      <c r="L1750" s="4"/>
      <c r="M1750" s="4"/>
      <c r="N1750" s="4"/>
      <c r="O1750" s="4"/>
      <c r="P1750" s="4"/>
      <c r="Q1750" s="4"/>
      <c r="R1750" s="4"/>
      <c r="S1750" s="4"/>
      <c r="T1750" s="4"/>
    </row>
    <row r="1751" spans="1:20" s="1" customFormat="1">
      <c r="A1751" s="4"/>
      <c r="B1751" s="4"/>
      <c r="C1751" s="4"/>
      <c r="D1751" s="4"/>
      <c r="E1751" s="3"/>
      <c r="F1751" s="3"/>
      <c r="G1751" s="4"/>
      <c r="H1751" s="4"/>
      <c r="I1751" s="4"/>
      <c r="J1751" s="4"/>
      <c r="K1751" s="4"/>
      <c r="L1751" s="4"/>
      <c r="M1751" s="4"/>
      <c r="N1751" s="4"/>
      <c r="O1751" s="4"/>
      <c r="P1751" s="4"/>
      <c r="Q1751" s="4"/>
      <c r="R1751" s="4"/>
      <c r="S1751" s="4"/>
      <c r="T1751" s="4"/>
    </row>
    <row r="1752" spans="1:20" s="1" customFormat="1">
      <c r="A1752" s="4"/>
      <c r="B1752" s="4"/>
      <c r="C1752" s="4"/>
      <c r="D1752" s="4"/>
      <c r="E1752" s="3"/>
      <c r="F1752" s="3"/>
      <c r="G1752" s="4"/>
      <c r="H1752" s="4"/>
      <c r="I1752" s="4"/>
      <c r="J1752" s="4"/>
      <c r="K1752" s="4"/>
      <c r="L1752" s="4"/>
      <c r="M1752" s="4"/>
      <c r="N1752" s="4"/>
      <c r="O1752" s="4"/>
      <c r="P1752" s="4"/>
      <c r="Q1752" s="4"/>
      <c r="R1752" s="4"/>
      <c r="S1752" s="4"/>
      <c r="T1752" s="4"/>
    </row>
    <row r="1753" spans="1:20" s="1" customFormat="1">
      <c r="A1753" s="4"/>
      <c r="B1753" s="4"/>
      <c r="C1753" s="4"/>
      <c r="D1753" s="4"/>
      <c r="E1753" s="3"/>
      <c r="F1753" s="3"/>
      <c r="G1753" s="4"/>
      <c r="H1753" s="4"/>
      <c r="I1753" s="4"/>
      <c r="J1753" s="4"/>
      <c r="K1753" s="4"/>
      <c r="L1753" s="4"/>
      <c r="M1753" s="4"/>
      <c r="N1753" s="4"/>
      <c r="O1753" s="4"/>
      <c r="P1753" s="4"/>
      <c r="Q1753" s="4"/>
      <c r="R1753" s="4"/>
      <c r="S1753" s="4"/>
      <c r="T1753" s="4"/>
    </row>
    <row r="1754" spans="1:20" s="1" customFormat="1">
      <c r="A1754" s="4"/>
      <c r="B1754" s="4"/>
      <c r="C1754" s="4"/>
      <c r="D1754" s="4"/>
      <c r="E1754" s="3"/>
      <c r="F1754" s="3"/>
      <c r="G1754" s="4"/>
      <c r="H1754" s="4"/>
      <c r="I1754" s="4"/>
      <c r="J1754" s="4"/>
      <c r="K1754" s="4"/>
      <c r="L1754" s="4"/>
      <c r="M1754" s="4"/>
      <c r="N1754" s="4"/>
      <c r="O1754" s="4"/>
      <c r="P1754" s="4"/>
      <c r="Q1754" s="4"/>
      <c r="R1754" s="4"/>
      <c r="S1754" s="4"/>
      <c r="T1754" s="4"/>
    </row>
    <row r="1755" spans="1:20" s="1" customFormat="1">
      <c r="A1755" s="4"/>
      <c r="B1755" s="4"/>
      <c r="C1755" s="4"/>
      <c r="D1755" s="4"/>
      <c r="E1755" s="3"/>
      <c r="F1755" s="3"/>
      <c r="G1755" s="4"/>
      <c r="H1755" s="4"/>
      <c r="I1755" s="4"/>
      <c r="J1755" s="4"/>
      <c r="K1755" s="4"/>
      <c r="L1755" s="4"/>
      <c r="M1755" s="4"/>
      <c r="N1755" s="4"/>
      <c r="O1755" s="4"/>
      <c r="P1755" s="4"/>
      <c r="Q1755" s="4"/>
      <c r="R1755" s="4"/>
      <c r="S1755" s="4"/>
      <c r="T1755" s="4"/>
    </row>
    <row r="1756" spans="1:20" s="1" customFormat="1">
      <c r="A1756" s="4"/>
      <c r="B1756" s="4"/>
      <c r="C1756" s="4"/>
      <c r="D1756" s="4"/>
      <c r="E1756" s="3"/>
      <c r="F1756" s="3"/>
      <c r="G1756" s="4"/>
      <c r="H1756" s="4"/>
      <c r="I1756" s="4"/>
      <c r="J1756" s="4"/>
      <c r="K1756" s="4"/>
      <c r="L1756" s="4"/>
      <c r="M1756" s="4"/>
      <c r="N1756" s="4"/>
      <c r="O1756" s="4"/>
      <c r="P1756" s="4"/>
      <c r="Q1756" s="4"/>
      <c r="R1756" s="4"/>
      <c r="S1756" s="4"/>
      <c r="T1756" s="4"/>
    </row>
    <row r="1757" spans="1:20" s="1" customFormat="1">
      <c r="A1757" s="4"/>
      <c r="B1757" s="4"/>
      <c r="C1757" s="4"/>
      <c r="D1757" s="4"/>
      <c r="E1757" s="3"/>
      <c r="F1757" s="3"/>
      <c r="G1757" s="4"/>
      <c r="H1757" s="4"/>
      <c r="I1757" s="4"/>
      <c r="J1757" s="4"/>
      <c r="K1757" s="4"/>
      <c r="L1757" s="4"/>
      <c r="M1757" s="4"/>
      <c r="N1757" s="4"/>
      <c r="O1757" s="4"/>
      <c r="P1757" s="4"/>
      <c r="Q1757" s="4"/>
      <c r="R1757" s="4"/>
      <c r="S1757" s="4"/>
      <c r="T1757" s="4"/>
    </row>
    <row r="1758" spans="1:20" s="1" customFormat="1">
      <c r="A1758" s="4"/>
      <c r="B1758" s="4"/>
      <c r="C1758" s="4"/>
      <c r="D1758" s="4"/>
      <c r="E1758" s="3"/>
      <c r="F1758" s="3"/>
      <c r="G1758" s="4"/>
      <c r="H1758" s="4"/>
      <c r="I1758" s="4"/>
      <c r="J1758" s="4"/>
      <c r="K1758" s="4"/>
      <c r="L1758" s="4"/>
      <c r="M1758" s="4"/>
      <c r="N1758" s="4"/>
      <c r="O1758" s="4"/>
      <c r="P1758" s="4"/>
      <c r="Q1758" s="4"/>
      <c r="R1758" s="4"/>
      <c r="S1758" s="4"/>
      <c r="T1758" s="4"/>
    </row>
    <row r="1759" spans="1:20" s="1" customFormat="1">
      <c r="A1759" s="4"/>
      <c r="B1759" s="4"/>
      <c r="C1759" s="4"/>
      <c r="D1759" s="4"/>
      <c r="E1759" s="3"/>
      <c r="F1759" s="3"/>
      <c r="G1759" s="4"/>
      <c r="H1759" s="4"/>
      <c r="I1759" s="4"/>
      <c r="J1759" s="4"/>
      <c r="K1759" s="4"/>
      <c r="L1759" s="4"/>
      <c r="M1759" s="4"/>
      <c r="N1759" s="4"/>
      <c r="O1759" s="4"/>
      <c r="P1759" s="4"/>
      <c r="Q1759" s="4"/>
      <c r="R1759" s="4"/>
      <c r="S1759" s="4"/>
      <c r="T1759" s="4"/>
    </row>
    <row r="1760" spans="1:20" s="1" customFormat="1">
      <c r="A1760" s="4"/>
      <c r="B1760" s="4"/>
      <c r="C1760" s="4"/>
      <c r="D1760" s="4"/>
      <c r="E1760" s="3"/>
      <c r="F1760" s="3"/>
      <c r="G1760" s="4"/>
      <c r="H1760" s="4"/>
      <c r="I1760" s="4"/>
      <c r="J1760" s="4"/>
      <c r="K1760" s="4"/>
      <c r="L1760" s="4"/>
      <c r="M1760" s="4"/>
      <c r="N1760" s="4"/>
      <c r="O1760" s="4"/>
      <c r="P1760" s="4"/>
      <c r="Q1760" s="4"/>
      <c r="R1760" s="4"/>
      <c r="S1760" s="4"/>
      <c r="T1760" s="4"/>
    </row>
    <row r="1761" spans="1:20" s="1" customFormat="1">
      <c r="A1761" s="4"/>
      <c r="B1761" s="4"/>
      <c r="C1761" s="4"/>
      <c r="D1761" s="4"/>
      <c r="E1761" s="3"/>
      <c r="F1761" s="3"/>
      <c r="G1761" s="4"/>
      <c r="H1761" s="4"/>
      <c r="I1761" s="4"/>
      <c r="J1761" s="4"/>
      <c r="K1761" s="4"/>
      <c r="L1761" s="4"/>
      <c r="M1761" s="4"/>
      <c r="N1761" s="4"/>
      <c r="O1761" s="4"/>
      <c r="P1761" s="4"/>
      <c r="Q1761" s="4"/>
      <c r="R1761" s="4"/>
      <c r="S1761" s="4"/>
      <c r="T1761" s="4"/>
    </row>
    <row r="1762" spans="1:20" s="1" customFormat="1">
      <c r="A1762" s="4"/>
      <c r="B1762" s="4"/>
      <c r="C1762" s="4"/>
      <c r="D1762" s="4"/>
      <c r="E1762" s="3"/>
      <c r="F1762" s="3"/>
      <c r="G1762" s="4"/>
      <c r="H1762" s="4"/>
      <c r="I1762" s="4"/>
      <c r="J1762" s="4"/>
      <c r="K1762" s="4"/>
      <c r="L1762" s="4"/>
      <c r="M1762" s="4"/>
      <c r="N1762" s="4"/>
      <c r="O1762" s="4"/>
      <c r="P1762" s="4"/>
      <c r="Q1762" s="4"/>
      <c r="R1762" s="4"/>
      <c r="S1762" s="4"/>
      <c r="T1762" s="4"/>
    </row>
    <row r="1763" spans="1:20" s="1" customFormat="1">
      <c r="A1763" s="4"/>
      <c r="B1763" s="4"/>
      <c r="C1763" s="4"/>
      <c r="D1763" s="4"/>
      <c r="E1763" s="3"/>
      <c r="F1763" s="3"/>
      <c r="G1763" s="4"/>
      <c r="H1763" s="4"/>
      <c r="I1763" s="4"/>
      <c r="J1763" s="4"/>
      <c r="K1763" s="4"/>
      <c r="L1763" s="4"/>
      <c r="M1763" s="4"/>
      <c r="N1763" s="4"/>
      <c r="O1763" s="4"/>
      <c r="P1763" s="4"/>
      <c r="Q1763" s="4"/>
      <c r="R1763" s="4"/>
      <c r="S1763" s="4"/>
      <c r="T1763" s="4"/>
    </row>
    <row r="1764" spans="1:20" s="1" customFormat="1">
      <c r="A1764" s="4"/>
      <c r="B1764" s="4"/>
      <c r="C1764" s="4"/>
      <c r="D1764" s="4"/>
      <c r="E1764" s="3"/>
      <c r="F1764" s="3"/>
      <c r="G1764" s="4"/>
      <c r="H1764" s="4"/>
      <c r="I1764" s="4"/>
      <c r="J1764" s="4"/>
      <c r="K1764" s="4"/>
      <c r="L1764" s="4"/>
      <c r="M1764" s="4"/>
      <c r="N1764" s="4"/>
      <c r="O1764" s="4"/>
      <c r="P1764" s="4"/>
      <c r="Q1764" s="4"/>
      <c r="R1764" s="4"/>
      <c r="S1764" s="4"/>
      <c r="T1764" s="4"/>
    </row>
    <row r="1765" spans="1:20" s="1" customFormat="1">
      <c r="A1765" s="4"/>
      <c r="B1765" s="4"/>
      <c r="C1765" s="4"/>
      <c r="D1765" s="4"/>
      <c r="E1765" s="3"/>
      <c r="F1765" s="3"/>
      <c r="G1765" s="4"/>
      <c r="H1765" s="4"/>
      <c r="I1765" s="4"/>
      <c r="J1765" s="4"/>
      <c r="K1765" s="4"/>
      <c r="L1765" s="4"/>
      <c r="M1765" s="4"/>
      <c r="N1765" s="4"/>
      <c r="O1765" s="4"/>
      <c r="P1765" s="4"/>
      <c r="Q1765" s="4"/>
      <c r="R1765" s="4"/>
      <c r="S1765" s="4"/>
      <c r="T1765" s="4"/>
    </row>
    <row r="1766" spans="1:20" s="1" customFormat="1">
      <c r="A1766" s="4"/>
      <c r="B1766" s="4"/>
      <c r="C1766" s="4"/>
      <c r="D1766" s="4"/>
      <c r="E1766" s="3"/>
      <c r="F1766" s="3"/>
      <c r="G1766" s="4"/>
      <c r="H1766" s="4"/>
      <c r="I1766" s="4"/>
      <c r="J1766" s="4"/>
      <c r="K1766" s="4"/>
      <c r="L1766" s="4"/>
      <c r="M1766" s="4"/>
      <c r="N1766" s="4"/>
      <c r="O1766" s="4"/>
      <c r="P1766" s="4"/>
      <c r="Q1766" s="4"/>
      <c r="R1766" s="4"/>
      <c r="S1766" s="4"/>
      <c r="T1766" s="4"/>
    </row>
    <row r="1767" spans="1:20" s="1" customFormat="1">
      <c r="A1767" s="4"/>
      <c r="B1767" s="4"/>
      <c r="C1767" s="4"/>
      <c r="D1767" s="4"/>
      <c r="E1767" s="3"/>
      <c r="F1767" s="3"/>
      <c r="G1767" s="4"/>
      <c r="H1767" s="4"/>
      <c r="I1767" s="4"/>
      <c r="J1767" s="4"/>
      <c r="K1767" s="4"/>
      <c r="L1767" s="4"/>
      <c r="M1767" s="4"/>
      <c r="N1767" s="4"/>
      <c r="O1767" s="4"/>
      <c r="P1767" s="4"/>
      <c r="Q1767" s="4"/>
      <c r="R1767" s="4"/>
      <c r="S1767" s="4"/>
      <c r="T1767" s="4"/>
    </row>
    <row r="1768" spans="1:20" s="1" customFormat="1">
      <c r="A1768" s="4"/>
      <c r="B1768" s="4"/>
      <c r="C1768" s="4"/>
      <c r="D1768" s="4"/>
      <c r="E1768" s="3"/>
      <c r="F1768" s="3"/>
      <c r="G1768" s="4"/>
      <c r="H1768" s="4"/>
      <c r="I1768" s="4"/>
      <c r="J1768" s="4"/>
      <c r="K1768" s="4"/>
      <c r="L1768" s="4"/>
      <c r="M1768" s="4"/>
      <c r="N1768" s="4"/>
      <c r="O1768" s="4"/>
      <c r="P1768" s="4"/>
      <c r="Q1768" s="4"/>
      <c r="R1768" s="4"/>
      <c r="S1768" s="4"/>
      <c r="T1768" s="4"/>
    </row>
    <row r="1769" spans="1:20" s="1" customFormat="1">
      <c r="A1769" s="4"/>
      <c r="B1769" s="4"/>
      <c r="C1769" s="4"/>
      <c r="D1769" s="4"/>
      <c r="E1769" s="3"/>
      <c r="F1769" s="3"/>
      <c r="G1769" s="4"/>
      <c r="H1769" s="4"/>
      <c r="I1769" s="4"/>
      <c r="J1769" s="4"/>
      <c r="K1769" s="4"/>
      <c r="L1769" s="4"/>
      <c r="M1769" s="4"/>
      <c r="N1769" s="4"/>
      <c r="O1769" s="4"/>
      <c r="P1769" s="4"/>
      <c r="Q1769" s="4"/>
      <c r="R1769" s="4"/>
      <c r="S1769" s="4"/>
      <c r="T1769" s="4"/>
    </row>
    <row r="1770" spans="1:20" s="1" customFormat="1">
      <c r="A1770" s="4"/>
      <c r="B1770" s="4"/>
      <c r="C1770" s="4"/>
      <c r="D1770" s="4"/>
      <c r="E1770" s="3"/>
      <c r="F1770" s="3"/>
      <c r="G1770" s="4"/>
      <c r="H1770" s="4"/>
      <c r="I1770" s="4"/>
      <c r="J1770" s="4"/>
      <c r="K1770" s="4"/>
      <c r="L1770" s="4"/>
      <c r="M1770" s="4"/>
      <c r="N1770" s="4"/>
      <c r="O1770" s="4"/>
      <c r="P1770" s="4"/>
      <c r="Q1770" s="4"/>
      <c r="R1770" s="4"/>
      <c r="S1770" s="4"/>
      <c r="T1770" s="4"/>
    </row>
    <row r="1771" spans="1:20" s="1" customFormat="1">
      <c r="A1771" s="4"/>
      <c r="B1771" s="4"/>
      <c r="C1771" s="4"/>
      <c r="D1771" s="4"/>
      <c r="E1771" s="3"/>
      <c r="F1771" s="3"/>
      <c r="G1771" s="4"/>
      <c r="H1771" s="4"/>
      <c r="I1771" s="4"/>
      <c r="J1771" s="4"/>
      <c r="K1771" s="4"/>
      <c r="L1771" s="4"/>
      <c r="M1771" s="4"/>
      <c r="N1771" s="4"/>
      <c r="O1771" s="4"/>
      <c r="P1771" s="4"/>
      <c r="Q1771" s="4"/>
      <c r="R1771" s="4"/>
      <c r="S1771" s="4"/>
      <c r="T1771" s="4"/>
    </row>
    <row r="1772" spans="1:20" s="1" customFormat="1">
      <c r="A1772" s="4"/>
      <c r="B1772" s="4"/>
      <c r="C1772" s="4"/>
      <c r="D1772" s="4"/>
      <c r="E1772" s="3"/>
      <c r="F1772" s="3"/>
      <c r="G1772" s="4"/>
      <c r="H1772" s="4"/>
      <c r="I1772" s="4"/>
      <c r="J1772" s="4"/>
      <c r="K1772" s="4"/>
      <c r="L1772" s="4"/>
      <c r="M1772" s="4"/>
      <c r="N1772" s="4"/>
      <c r="O1772" s="4"/>
      <c r="P1772" s="4"/>
      <c r="Q1772" s="4"/>
      <c r="R1772" s="4"/>
      <c r="S1772" s="4"/>
      <c r="T1772" s="4"/>
    </row>
    <row r="1773" spans="1:20" s="1" customFormat="1">
      <c r="A1773" s="4"/>
      <c r="B1773" s="4"/>
      <c r="C1773" s="4"/>
      <c r="D1773" s="4"/>
      <c r="E1773" s="3"/>
      <c r="F1773" s="3"/>
      <c r="G1773" s="4"/>
      <c r="H1773" s="4"/>
      <c r="I1773" s="4"/>
      <c r="J1773" s="4"/>
      <c r="K1773" s="4"/>
      <c r="L1773" s="4"/>
      <c r="M1773" s="4"/>
      <c r="N1773" s="4"/>
      <c r="O1773" s="4"/>
      <c r="P1773" s="4"/>
      <c r="Q1773" s="4"/>
      <c r="R1773" s="4"/>
      <c r="S1773" s="4"/>
      <c r="T1773" s="4"/>
    </row>
    <row r="1774" spans="1:20" s="1" customFormat="1">
      <c r="A1774" s="4"/>
      <c r="B1774" s="4"/>
      <c r="C1774" s="4"/>
      <c r="D1774" s="4"/>
      <c r="E1774" s="3"/>
      <c r="F1774" s="3"/>
      <c r="G1774" s="4"/>
      <c r="H1774" s="4"/>
      <c r="I1774" s="4"/>
      <c r="J1774" s="4"/>
      <c r="K1774" s="4"/>
      <c r="L1774" s="4"/>
      <c r="M1774" s="4"/>
      <c r="N1774" s="4"/>
      <c r="O1774" s="4"/>
      <c r="P1774" s="4"/>
      <c r="Q1774" s="4"/>
      <c r="R1774" s="4"/>
      <c r="S1774" s="4"/>
      <c r="T1774" s="4"/>
    </row>
    <row r="1775" spans="1:20" s="1" customFormat="1">
      <c r="A1775" s="4"/>
      <c r="B1775" s="4"/>
      <c r="C1775" s="4"/>
      <c r="D1775" s="4"/>
      <c r="E1775" s="3"/>
      <c r="F1775" s="3"/>
      <c r="G1775" s="4"/>
      <c r="H1775" s="4"/>
      <c r="I1775" s="4"/>
      <c r="J1775" s="4"/>
      <c r="K1775" s="4"/>
      <c r="L1775" s="4"/>
      <c r="M1775" s="4"/>
      <c r="N1775" s="4"/>
      <c r="O1775" s="4"/>
      <c r="P1775" s="4"/>
      <c r="Q1775" s="4"/>
      <c r="R1775" s="4"/>
      <c r="S1775" s="4"/>
      <c r="T1775" s="4"/>
    </row>
    <row r="1776" spans="1:20" s="1" customFormat="1">
      <c r="A1776" s="4"/>
      <c r="B1776" s="4"/>
      <c r="C1776" s="4"/>
      <c r="D1776" s="4"/>
      <c r="E1776" s="3"/>
      <c r="F1776" s="3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  <c r="R1776" s="4"/>
      <c r="S1776" s="4"/>
      <c r="T1776" s="4"/>
    </row>
    <row r="1777" spans="1:20" s="1" customFormat="1">
      <c r="A1777" s="4"/>
      <c r="B1777" s="4"/>
      <c r="C1777" s="4"/>
      <c r="D1777" s="4"/>
      <c r="E1777" s="3"/>
      <c r="F1777" s="3"/>
      <c r="G1777" s="4"/>
      <c r="H1777" s="4"/>
      <c r="I1777" s="4"/>
      <c r="J1777" s="4"/>
      <c r="K1777" s="4"/>
      <c r="L1777" s="4"/>
      <c r="M1777" s="4"/>
      <c r="N1777" s="4"/>
      <c r="O1777" s="4"/>
      <c r="P1777" s="4"/>
      <c r="Q1777" s="4"/>
      <c r="R1777" s="4"/>
      <c r="S1777" s="4"/>
      <c r="T1777" s="4"/>
    </row>
    <row r="1778" spans="1:20" s="1" customFormat="1">
      <c r="A1778" s="4"/>
      <c r="B1778" s="4"/>
      <c r="C1778" s="4"/>
      <c r="D1778" s="4"/>
      <c r="E1778" s="3"/>
      <c r="F1778" s="3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4"/>
      <c r="R1778" s="4"/>
      <c r="S1778" s="4"/>
      <c r="T1778" s="4"/>
    </row>
    <row r="1779" spans="1:20" s="1" customFormat="1">
      <c r="A1779" s="4"/>
      <c r="B1779" s="4"/>
      <c r="C1779" s="4"/>
      <c r="D1779" s="4"/>
      <c r="E1779" s="3"/>
      <c r="F1779" s="3"/>
      <c r="G1779" s="4"/>
      <c r="H1779" s="4"/>
      <c r="I1779" s="4"/>
      <c r="J1779" s="4"/>
      <c r="K1779" s="4"/>
      <c r="L1779" s="4"/>
      <c r="M1779" s="4"/>
      <c r="N1779" s="4"/>
      <c r="O1779" s="4"/>
      <c r="P1779" s="4"/>
      <c r="Q1779" s="4"/>
      <c r="R1779" s="4"/>
      <c r="S1779" s="4"/>
      <c r="T1779" s="4"/>
    </row>
    <row r="1780" spans="1:20" s="1" customFormat="1">
      <c r="A1780" s="4"/>
      <c r="B1780" s="4"/>
      <c r="C1780" s="4"/>
      <c r="D1780" s="4"/>
      <c r="E1780" s="3"/>
      <c r="F1780" s="3"/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4"/>
      <c r="R1780" s="4"/>
      <c r="S1780" s="4"/>
      <c r="T1780" s="4"/>
    </row>
    <row r="1781" spans="1:20" s="1" customFormat="1">
      <c r="A1781" s="4"/>
      <c r="B1781" s="4"/>
      <c r="C1781" s="4"/>
      <c r="D1781" s="4"/>
      <c r="E1781" s="3"/>
      <c r="F1781" s="3"/>
      <c r="G1781" s="4"/>
      <c r="H1781" s="4"/>
      <c r="I1781" s="4"/>
      <c r="J1781" s="4"/>
      <c r="K1781" s="4"/>
      <c r="L1781" s="4"/>
      <c r="M1781" s="4"/>
      <c r="N1781" s="4"/>
      <c r="O1781" s="4"/>
      <c r="P1781" s="4"/>
      <c r="Q1781" s="4"/>
      <c r="R1781" s="4"/>
      <c r="S1781" s="4"/>
      <c r="T1781" s="4"/>
    </row>
    <row r="1782" spans="1:20" s="1" customFormat="1">
      <c r="A1782" s="4"/>
      <c r="B1782" s="4"/>
      <c r="C1782" s="4"/>
      <c r="D1782" s="4"/>
      <c r="E1782" s="3"/>
      <c r="F1782" s="3"/>
      <c r="G1782" s="4"/>
      <c r="H1782" s="4"/>
      <c r="I1782" s="4"/>
      <c r="J1782" s="4"/>
      <c r="K1782" s="4"/>
      <c r="L1782" s="4"/>
      <c r="M1782" s="4"/>
      <c r="N1782" s="4"/>
      <c r="O1782" s="4"/>
      <c r="P1782" s="4"/>
      <c r="Q1782" s="4"/>
      <c r="R1782" s="4"/>
      <c r="S1782" s="4"/>
      <c r="T1782" s="4"/>
    </row>
    <row r="1783" spans="1:20" s="1" customFormat="1">
      <c r="A1783" s="4"/>
      <c r="B1783" s="4"/>
      <c r="C1783" s="4"/>
      <c r="D1783" s="4"/>
      <c r="E1783" s="3"/>
      <c r="F1783" s="3"/>
      <c r="G1783" s="4"/>
      <c r="H1783" s="4"/>
      <c r="I1783" s="4"/>
      <c r="J1783" s="4"/>
      <c r="K1783" s="4"/>
      <c r="L1783" s="4"/>
      <c r="M1783" s="4"/>
      <c r="N1783" s="4"/>
      <c r="O1783" s="4"/>
      <c r="P1783" s="4"/>
      <c r="Q1783" s="4"/>
      <c r="R1783" s="4"/>
      <c r="S1783" s="4"/>
      <c r="T1783" s="4"/>
    </row>
    <row r="1784" spans="1:20" s="1" customFormat="1">
      <c r="A1784" s="4"/>
      <c r="B1784" s="4"/>
      <c r="C1784" s="4"/>
      <c r="D1784" s="4"/>
      <c r="E1784" s="3"/>
      <c r="F1784" s="3"/>
      <c r="G1784" s="4"/>
      <c r="H1784" s="4"/>
      <c r="I1784" s="4"/>
      <c r="J1784" s="4"/>
      <c r="K1784" s="4"/>
      <c r="L1784" s="4"/>
      <c r="M1784" s="4"/>
      <c r="N1784" s="4"/>
      <c r="O1784" s="4"/>
      <c r="P1784" s="4"/>
      <c r="Q1784" s="4"/>
      <c r="R1784" s="4"/>
      <c r="S1784" s="4"/>
      <c r="T1784" s="4"/>
    </row>
    <row r="1785" spans="1:20" s="1" customFormat="1">
      <c r="A1785" s="4"/>
      <c r="B1785" s="4"/>
      <c r="C1785" s="4"/>
      <c r="D1785" s="4"/>
      <c r="E1785" s="3"/>
      <c r="F1785" s="3"/>
      <c r="G1785" s="4"/>
      <c r="H1785" s="4"/>
      <c r="I1785" s="4"/>
      <c r="J1785" s="4"/>
      <c r="K1785" s="4"/>
      <c r="L1785" s="4"/>
      <c r="M1785" s="4"/>
      <c r="N1785" s="4"/>
      <c r="O1785" s="4"/>
      <c r="P1785" s="4"/>
      <c r="Q1785" s="4"/>
      <c r="R1785" s="4"/>
      <c r="S1785" s="4"/>
      <c r="T1785" s="4"/>
    </row>
    <row r="1786" spans="1:20" s="1" customFormat="1">
      <c r="A1786" s="4"/>
      <c r="B1786" s="4"/>
      <c r="C1786" s="4"/>
      <c r="D1786" s="4"/>
      <c r="E1786" s="3"/>
      <c r="F1786" s="3"/>
      <c r="G1786" s="4"/>
      <c r="H1786" s="4"/>
      <c r="I1786" s="4"/>
      <c r="J1786" s="4"/>
      <c r="K1786" s="4"/>
      <c r="L1786" s="4"/>
      <c r="M1786" s="4"/>
      <c r="N1786" s="4"/>
      <c r="O1786" s="4"/>
      <c r="P1786" s="4"/>
      <c r="Q1786" s="4"/>
      <c r="R1786" s="4"/>
      <c r="S1786" s="4"/>
      <c r="T1786" s="4"/>
    </row>
    <row r="1787" spans="1:20" s="1" customFormat="1">
      <c r="A1787" s="4"/>
      <c r="B1787" s="4"/>
      <c r="C1787" s="4"/>
      <c r="D1787" s="4"/>
      <c r="E1787" s="3"/>
      <c r="F1787" s="3"/>
      <c r="G1787" s="4"/>
      <c r="H1787" s="4"/>
      <c r="I1787" s="4"/>
      <c r="J1787" s="4"/>
      <c r="K1787" s="4"/>
      <c r="L1787" s="4"/>
      <c r="M1787" s="4"/>
      <c r="N1787" s="4"/>
      <c r="O1787" s="4"/>
      <c r="P1787" s="4"/>
      <c r="Q1787" s="4"/>
      <c r="R1787" s="4"/>
      <c r="S1787" s="4"/>
      <c r="T1787" s="4"/>
    </row>
    <row r="1788" spans="1:20" s="1" customFormat="1">
      <c r="A1788" s="4"/>
      <c r="B1788" s="4"/>
      <c r="C1788" s="4"/>
      <c r="D1788" s="4"/>
      <c r="E1788" s="3"/>
      <c r="F1788" s="3"/>
      <c r="G1788" s="4"/>
      <c r="H1788" s="4"/>
      <c r="I1788" s="4"/>
      <c r="J1788" s="4"/>
      <c r="K1788" s="4"/>
      <c r="L1788" s="4"/>
      <c r="M1788" s="4"/>
      <c r="N1788" s="4"/>
      <c r="O1788" s="4"/>
      <c r="P1788" s="4"/>
      <c r="Q1788" s="4"/>
      <c r="R1788" s="4"/>
      <c r="S1788" s="4"/>
      <c r="T1788" s="4"/>
    </row>
    <row r="1789" spans="1:20" s="1" customFormat="1">
      <c r="A1789" s="4"/>
      <c r="B1789" s="4"/>
      <c r="C1789" s="4"/>
      <c r="D1789" s="4"/>
      <c r="E1789" s="3"/>
      <c r="F1789" s="3"/>
      <c r="G1789" s="4"/>
      <c r="H1789" s="4"/>
      <c r="I1789" s="4"/>
      <c r="J1789" s="4"/>
      <c r="K1789" s="4"/>
      <c r="L1789" s="4"/>
      <c r="M1789" s="4"/>
      <c r="N1789" s="4"/>
      <c r="O1789" s="4"/>
      <c r="P1789" s="4"/>
      <c r="Q1789" s="4"/>
      <c r="R1789" s="4"/>
      <c r="S1789" s="4"/>
      <c r="T1789" s="4"/>
    </row>
    <row r="1790" spans="1:20" s="1" customFormat="1">
      <c r="A1790" s="4"/>
      <c r="B1790" s="4"/>
      <c r="C1790" s="4"/>
      <c r="D1790" s="4"/>
      <c r="E1790" s="3"/>
      <c r="F1790" s="3"/>
      <c r="G1790" s="4"/>
      <c r="H1790" s="4"/>
      <c r="I1790" s="4"/>
      <c r="J1790" s="4"/>
      <c r="K1790" s="4"/>
      <c r="L1790" s="4"/>
      <c r="M1790" s="4"/>
      <c r="N1790" s="4"/>
      <c r="O1790" s="4"/>
      <c r="P1790" s="4"/>
      <c r="Q1790" s="4"/>
      <c r="R1790" s="4"/>
      <c r="S1790" s="4"/>
      <c r="T1790" s="4"/>
    </row>
    <row r="1791" spans="1:20" s="1" customFormat="1">
      <c r="A1791" s="4"/>
      <c r="B1791" s="4"/>
      <c r="C1791" s="4"/>
      <c r="D1791" s="4"/>
      <c r="E1791" s="3"/>
      <c r="F1791" s="3"/>
      <c r="G1791" s="4"/>
      <c r="H1791" s="4"/>
      <c r="I1791" s="4"/>
      <c r="J1791" s="4"/>
      <c r="K1791" s="4"/>
      <c r="L1791" s="4"/>
      <c r="M1791" s="4"/>
      <c r="N1791" s="4"/>
      <c r="O1791" s="4"/>
      <c r="P1791" s="4"/>
      <c r="Q1791" s="4"/>
      <c r="R1791" s="4"/>
      <c r="S1791" s="4"/>
      <c r="T1791" s="4"/>
    </row>
    <row r="1792" spans="1:20" s="1" customFormat="1">
      <c r="A1792" s="4"/>
      <c r="B1792" s="4"/>
      <c r="C1792" s="4"/>
      <c r="D1792" s="4"/>
      <c r="E1792" s="3"/>
      <c r="F1792" s="3"/>
      <c r="G1792" s="4"/>
      <c r="H1792" s="4"/>
      <c r="I1792" s="4"/>
      <c r="J1792" s="4"/>
      <c r="K1792" s="4"/>
      <c r="L1792" s="4"/>
      <c r="M1792" s="4"/>
      <c r="N1792" s="4"/>
      <c r="O1792" s="4"/>
      <c r="P1792" s="4"/>
      <c r="Q1792" s="4"/>
      <c r="R1792" s="4"/>
      <c r="S1792" s="4"/>
      <c r="T1792" s="4"/>
    </row>
    <row r="1793" spans="1:20" s="1" customFormat="1">
      <c r="A1793" s="4"/>
      <c r="B1793" s="4"/>
      <c r="C1793" s="4"/>
      <c r="D1793" s="4"/>
      <c r="E1793" s="3"/>
      <c r="F1793" s="3"/>
      <c r="G1793" s="4"/>
      <c r="H1793" s="4"/>
      <c r="I1793" s="4"/>
      <c r="J1793" s="4"/>
      <c r="K1793" s="4"/>
      <c r="L1793" s="4"/>
      <c r="M1793" s="4"/>
      <c r="N1793" s="4"/>
      <c r="O1793" s="4"/>
      <c r="P1793" s="4"/>
      <c r="Q1793" s="4"/>
      <c r="R1793" s="4"/>
      <c r="S1793" s="4"/>
      <c r="T1793" s="4"/>
    </row>
    <row r="1794" spans="1:20" s="1" customFormat="1">
      <c r="A1794" s="4"/>
      <c r="B1794" s="4"/>
      <c r="C1794" s="4"/>
      <c r="D1794" s="4"/>
      <c r="E1794" s="3"/>
      <c r="F1794" s="3"/>
      <c r="G1794" s="4"/>
      <c r="H1794" s="4"/>
      <c r="I1794" s="4"/>
      <c r="J1794" s="4"/>
      <c r="K1794" s="4"/>
      <c r="L1794" s="4"/>
      <c r="M1794" s="4"/>
      <c r="N1794" s="4"/>
      <c r="O1794" s="4"/>
      <c r="P1794" s="4"/>
      <c r="Q1794" s="4"/>
      <c r="R1794" s="4"/>
      <c r="S1794" s="4"/>
      <c r="T1794" s="4"/>
    </row>
    <row r="1795" spans="1:20" s="1" customFormat="1">
      <c r="A1795" s="4"/>
      <c r="B1795" s="4"/>
      <c r="C1795" s="4"/>
      <c r="D1795" s="4"/>
      <c r="E1795" s="3"/>
      <c r="F1795" s="3"/>
      <c r="G1795" s="4"/>
      <c r="H1795" s="4"/>
      <c r="I1795" s="4"/>
      <c r="J1795" s="4"/>
      <c r="K1795" s="4"/>
      <c r="L1795" s="4"/>
      <c r="M1795" s="4"/>
      <c r="N1795" s="4"/>
      <c r="O1795" s="4"/>
      <c r="P1795" s="4"/>
      <c r="Q1795" s="4"/>
      <c r="R1795" s="4"/>
      <c r="S1795" s="4"/>
      <c r="T1795" s="4"/>
    </row>
    <row r="1796" spans="1:20" s="1" customFormat="1">
      <c r="A1796" s="4"/>
      <c r="B1796" s="4"/>
      <c r="C1796" s="4"/>
      <c r="D1796" s="4"/>
      <c r="E1796" s="3"/>
      <c r="F1796" s="3"/>
      <c r="G1796" s="4"/>
      <c r="H1796" s="4"/>
      <c r="I1796" s="4"/>
      <c r="J1796" s="4"/>
      <c r="K1796" s="4"/>
      <c r="L1796" s="4"/>
      <c r="M1796" s="4"/>
      <c r="N1796" s="4"/>
      <c r="O1796" s="4"/>
      <c r="P1796" s="4"/>
      <c r="Q1796" s="4"/>
      <c r="R1796" s="4"/>
      <c r="S1796" s="4"/>
      <c r="T1796" s="4"/>
    </row>
    <row r="1797" spans="1:20" s="1" customFormat="1">
      <c r="A1797" s="4"/>
      <c r="B1797" s="4"/>
      <c r="C1797" s="4"/>
      <c r="D1797" s="4"/>
      <c r="E1797" s="3"/>
      <c r="F1797" s="3"/>
      <c r="G1797" s="4"/>
      <c r="H1797" s="4"/>
      <c r="I1797" s="4"/>
      <c r="J1797" s="4"/>
      <c r="K1797" s="4"/>
      <c r="L1797" s="4"/>
      <c r="M1797" s="4"/>
      <c r="N1797" s="4"/>
      <c r="O1797" s="4"/>
      <c r="P1797" s="4"/>
      <c r="Q1797" s="4"/>
      <c r="R1797" s="4"/>
      <c r="S1797" s="4"/>
      <c r="T1797" s="4"/>
    </row>
    <row r="1798" spans="1:20" s="1" customFormat="1">
      <c r="A1798" s="4"/>
      <c r="B1798" s="4"/>
      <c r="C1798" s="4"/>
      <c r="D1798" s="4"/>
      <c r="E1798" s="3"/>
      <c r="F1798" s="3"/>
      <c r="G1798" s="4"/>
      <c r="H1798" s="4"/>
      <c r="I1798" s="4"/>
      <c r="J1798" s="4"/>
      <c r="K1798" s="4"/>
      <c r="L1798" s="4"/>
      <c r="M1798" s="4"/>
      <c r="N1798" s="4"/>
      <c r="O1798" s="4"/>
      <c r="P1798" s="4"/>
      <c r="Q1798" s="4"/>
      <c r="R1798" s="4"/>
      <c r="S1798" s="4"/>
      <c r="T1798" s="4"/>
    </row>
    <row r="1799" spans="1:20" s="1" customFormat="1">
      <c r="A1799" s="4"/>
      <c r="B1799" s="4"/>
      <c r="C1799" s="4"/>
      <c r="D1799" s="4"/>
      <c r="E1799" s="3"/>
      <c r="F1799" s="3"/>
      <c r="G1799" s="4"/>
      <c r="H1799" s="4"/>
      <c r="I1799" s="4"/>
      <c r="J1799" s="4"/>
      <c r="K1799" s="4"/>
      <c r="L1799" s="4"/>
      <c r="M1799" s="4"/>
      <c r="N1799" s="4"/>
      <c r="O1799" s="4"/>
      <c r="P1799" s="4"/>
      <c r="Q1799" s="4"/>
      <c r="R1799" s="4"/>
      <c r="S1799" s="4"/>
      <c r="T1799" s="4"/>
    </row>
    <row r="1800" spans="1:20" s="1" customFormat="1">
      <c r="A1800" s="4"/>
      <c r="B1800" s="4"/>
      <c r="C1800" s="4"/>
      <c r="D1800" s="4"/>
      <c r="E1800" s="3"/>
      <c r="F1800" s="3"/>
      <c r="G1800" s="4"/>
      <c r="H1800" s="4"/>
      <c r="I1800" s="4"/>
      <c r="J1800" s="4"/>
      <c r="K1800" s="4"/>
      <c r="L1800" s="4"/>
      <c r="M1800" s="4"/>
      <c r="N1800" s="4"/>
      <c r="O1800" s="4"/>
      <c r="P1800" s="4"/>
      <c r="Q1800" s="4"/>
      <c r="R1800" s="4"/>
      <c r="S1800" s="4"/>
      <c r="T1800" s="4"/>
    </row>
    <row r="1801" spans="1:20" s="1" customFormat="1">
      <c r="A1801" s="4"/>
      <c r="B1801" s="4"/>
      <c r="C1801" s="4"/>
      <c r="D1801" s="4"/>
      <c r="E1801" s="3"/>
      <c r="F1801" s="3"/>
      <c r="G1801" s="4"/>
      <c r="H1801" s="4"/>
      <c r="I1801" s="4"/>
      <c r="J1801" s="4"/>
      <c r="K1801" s="4"/>
      <c r="L1801" s="4"/>
      <c r="M1801" s="4"/>
      <c r="N1801" s="4"/>
      <c r="O1801" s="4"/>
      <c r="P1801" s="4"/>
      <c r="Q1801" s="4"/>
      <c r="R1801" s="4"/>
      <c r="S1801" s="4"/>
      <c r="T1801" s="4"/>
    </row>
    <row r="1802" spans="1:20" s="1" customFormat="1">
      <c r="A1802" s="4"/>
      <c r="B1802" s="4"/>
      <c r="C1802" s="4"/>
      <c r="D1802" s="4"/>
      <c r="E1802" s="3"/>
      <c r="F1802" s="3"/>
      <c r="G1802" s="4"/>
      <c r="H1802" s="4"/>
      <c r="I1802" s="4"/>
      <c r="J1802" s="4"/>
      <c r="K1802" s="4"/>
      <c r="L1802" s="4"/>
      <c r="M1802" s="4"/>
      <c r="N1802" s="4"/>
      <c r="O1802" s="4"/>
      <c r="P1802" s="4"/>
      <c r="Q1802" s="4"/>
      <c r="R1802" s="4"/>
      <c r="S1802" s="4"/>
      <c r="T1802" s="4"/>
    </row>
    <row r="1803" spans="1:20" s="1" customFormat="1">
      <c r="A1803" s="4"/>
      <c r="B1803" s="4"/>
      <c r="C1803" s="4"/>
      <c r="D1803" s="4"/>
      <c r="E1803" s="3"/>
      <c r="F1803" s="3"/>
      <c r="G1803" s="4"/>
      <c r="H1803" s="4"/>
      <c r="I1803" s="4"/>
      <c r="J1803" s="4"/>
      <c r="K1803" s="4"/>
      <c r="L1803" s="4"/>
      <c r="M1803" s="4"/>
      <c r="N1803" s="4"/>
      <c r="O1803" s="4"/>
      <c r="P1803" s="4"/>
      <c r="Q1803" s="4"/>
      <c r="R1803" s="4"/>
      <c r="S1803" s="4"/>
      <c r="T1803" s="4"/>
    </row>
    <row r="1804" spans="1:20" s="1" customFormat="1">
      <c r="A1804" s="4"/>
      <c r="B1804" s="4"/>
      <c r="C1804" s="4"/>
      <c r="D1804" s="4"/>
      <c r="E1804" s="3"/>
      <c r="F1804" s="3"/>
      <c r="G1804" s="4"/>
      <c r="H1804" s="4"/>
      <c r="I1804" s="4"/>
      <c r="J1804" s="4"/>
      <c r="K1804" s="4"/>
      <c r="L1804" s="4"/>
      <c r="M1804" s="4"/>
      <c r="N1804" s="4"/>
      <c r="O1804" s="4"/>
      <c r="P1804" s="4"/>
      <c r="Q1804" s="4"/>
      <c r="R1804" s="4"/>
      <c r="S1804" s="4"/>
      <c r="T1804" s="4"/>
    </row>
    <row r="1805" spans="1:20" s="1" customFormat="1">
      <c r="A1805" s="4"/>
      <c r="B1805" s="4"/>
      <c r="C1805" s="4"/>
      <c r="D1805" s="4"/>
      <c r="E1805" s="3"/>
      <c r="F1805" s="3"/>
      <c r="G1805" s="4"/>
      <c r="H1805" s="4"/>
      <c r="I1805" s="4"/>
      <c r="J1805" s="4"/>
      <c r="K1805" s="4"/>
      <c r="L1805" s="4"/>
      <c r="M1805" s="4"/>
      <c r="N1805" s="4"/>
      <c r="O1805" s="4"/>
      <c r="P1805" s="4"/>
      <c r="Q1805" s="4"/>
      <c r="R1805" s="4"/>
      <c r="S1805" s="4"/>
      <c r="T1805" s="4"/>
    </row>
    <row r="1806" spans="1:20" s="1" customFormat="1">
      <c r="A1806" s="4"/>
      <c r="B1806" s="4"/>
      <c r="C1806" s="4"/>
      <c r="D1806" s="4"/>
      <c r="E1806" s="3"/>
      <c r="F1806" s="3"/>
      <c r="G1806" s="4"/>
      <c r="H1806" s="4"/>
      <c r="I1806" s="4"/>
      <c r="J1806" s="4"/>
      <c r="K1806" s="4"/>
      <c r="L1806" s="4"/>
      <c r="M1806" s="4"/>
      <c r="N1806" s="4"/>
      <c r="O1806" s="4"/>
      <c r="P1806" s="4"/>
      <c r="Q1806" s="4"/>
      <c r="R1806" s="4"/>
      <c r="S1806" s="4"/>
      <c r="T1806" s="4"/>
    </row>
    <row r="1807" spans="1:20" s="1" customFormat="1">
      <c r="A1807" s="4"/>
      <c r="B1807" s="4"/>
      <c r="C1807" s="4"/>
      <c r="D1807" s="4"/>
      <c r="E1807" s="3"/>
      <c r="F1807" s="3"/>
      <c r="G1807" s="4"/>
      <c r="H1807" s="4"/>
      <c r="I1807" s="4"/>
      <c r="J1807" s="4"/>
      <c r="K1807" s="4"/>
      <c r="L1807" s="4"/>
      <c r="M1807" s="4"/>
      <c r="N1807" s="4"/>
      <c r="O1807" s="4"/>
      <c r="P1807" s="4"/>
      <c r="Q1807" s="4"/>
      <c r="R1807" s="4"/>
      <c r="S1807" s="4"/>
      <c r="T1807" s="4"/>
    </row>
    <row r="1808" spans="1:20" s="1" customFormat="1">
      <c r="A1808" s="4"/>
      <c r="B1808" s="4"/>
      <c r="C1808" s="4"/>
      <c r="D1808" s="4"/>
      <c r="E1808" s="3"/>
      <c r="F1808" s="3"/>
      <c r="G1808" s="4"/>
      <c r="H1808" s="4"/>
      <c r="I1808" s="4"/>
      <c r="J1808" s="4"/>
      <c r="K1808" s="4"/>
      <c r="L1808" s="4"/>
      <c r="M1808" s="4"/>
      <c r="N1808" s="4"/>
      <c r="O1808" s="4"/>
      <c r="P1808" s="4"/>
      <c r="Q1808" s="4"/>
      <c r="R1808" s="4"/>
      <c r="S1808" s="4"/>
      <c r="T1808" s="4"/>
    </row>
    <row r="1809" spans="1:20" s="1" customFormat="1">
      <c r="A1809" s="4"/>
      <c r="B1809" s="4"/>
      <c r="C1809" s="4"/>
      <c r="D1809" s="4"/>
      <c r="E1809" s="3"/>
      <c r="F1809" s="3"/>
      <c r="G1809" s="4"/>
      <c r="H1809" s="4"/>
      <c r="I1809" s="4"/>
      <c r="J1809" s="4"/>
      <c r="K1809" s="4"/>
      <c r="L1809" s="4"/>
      <c r="M1809" s="4"/>
      <c r="N1809" s="4"/>
      <c r="O1809" s="4"/>
      <c r="P1809" s="4"/>
      <c r="Q1809" s="4"/>
      <c r="R1809" s="4"/>
      <c r="S1809" s="4"/>
      <c r="T1809" s="4"/>
    </row>
    <row r="1810" spans="1:20" s="1" customFormat="1">
      <c r="A1810" s="4"/>
      <c r="B1810" s="4"/>
      <c r="C1810" s="4"/>
      <c r="D1810" s="4"/>
      <c r="E1810" s="3"/>
      <c r="F1810" s="3"/>
      <c r="G1810" s="4"/>
      <c r="H1810" s="4"/>
      <c r="I1810" s="4"/>
      <c r="J1810" s="4"/>
      <c r="K1810" s="4"/>
      <c r="L1810" s="4"/>
      <c r="M1810" s="4"/>
      <c r="N1810" s="4"/>
      <c r="O1810" s="4"/>
      <c r="P1810" s="4"/>
      <c r="Q1810" s="4"/>
      <c r="R1810" s="4"/>
      <c r="S1810" s="4"/>
      <c r="T1810" s="4"/>
    </row>
    <row r="1811" spans="1:20" s="1" customFormat="1">
      <c r="A1811" s="4"/>
      <c r="B1811" s="4"/>
      <c r="C1811" s="4"/>
      <c r="D1811" s="4"/>
      <c r="E1811" s="3"/>
      <c r="F1811" s="3"/>
      <c r="G1811" s="4"/>
      <c r="H1811" s="4"/>
      <c r="I1811" s="4"/>
      <c r="J1811" s="4"/>
      <c r="K1811" s="4"/>
      <c r="L1811" s="4"/>
      <c r="M1811" s="4"/>
      <c r="N1811" s="4"/>
      <c r="O1811" s="4"/>
      <c r="P1811" s="4"/>
      <c r="Q1811" s="4"/>
      <c r="R1811" s="4"/>
      <c r="S1811" s="4"/>
      <c r="T1811" s="4"/>
    </row>
    <row r="1812" spans="1:20" s="1" customFormat="1">
      <c r="A1812" s="4"/>
      <c r="B1812" s="4"/>
      <c r="C1812" s="4"/>
      <c r="D1812" s="4"/>
      <c r="E1812" s="3"/>
      <c r="F1812" s="3"/>
      <c r="G1812" s="4"/>
      <c r="H1812" s="4"/>
      <c r="I1812" s="4"/>
      <c r="J1812" s="4"/>
      <c r="K1812" s="4"/>
      <c r="L1812" s="4"/>
      <c r="M1812" s="4"/>
      <c r="N1812" s="4"/>
      <c r="O1812" s="4"/>
      <c r="P1812" s="4"/>
      <c r="Q1812" s="4"/>
      <c r="R1812" s="4"/>
      <c r="S1812" s="4"/>
      <c r="T1812" s="4"/>
    </row>
    <row r="1813" spans="1:20" s="1" customFormat="1">
      <c r="A1813" s="4"/>
      <c r="B1813" s="4"/>
      <c r="C1813" s="4"/>
      <c r="D1813" s="4"/>
      <c r="E1813" s="3"/>
      <c r="F1813" s="3"/>
      <c r="G1813" s="4"/>
      <c r="H1813" s="4"/>
      <c r="I1813" s="4"/>
      <c r="J1813" s="4"/>
      <c r="K1813" s="4"/>
      <c r="L1813" s="4"/>
      <c r="M1813" s="4"/>
      <c r="N1813" s="4"/>
      <c r="O1813" s="4"/>
      <c r="P1813" s="4"/>
      <c r="Q1813" s="4"/>
      <c r="R1813" s="4"/>
      <c r="S1813" s="4"/>
      <c r="T1813" s="4"/>
    </row>
    <row r="1814" spans="1:20" s="1" customFormat="1">
      <c r="A1814" s="4"/>
      <c r="B1814" s="4"/>
      <c r="C1814" s="4"/>
      <c r="D1814" s="4"/>
      <c r="E1814" s="3"/>
      <c r="F1814" s="3"/>
      <c r="G1814" s="4"/>
      <c r="H1814" s="4"/>
      <c r="I1814" s="4"/>
      <c r="J1814" s="4"/>
      <c r="K1814" s="4"/>
      <c r="L1814" s="4"/>
      <c r="M1814" s="4"/>
      <c r="N1814" s="4"/>
      <c r="O1814" s="4"/>
      <c r="P1814" s="4"/>
      <c r="Q1814" s="4"/>
      <c r="R1814" s="4"/>
      <c r="S1814" s="4"/>
      <c r="T1814" s="4"/>
    </row>
    <row r="1815" spans="1:20" s="1" customFormat="1">
      <c r="A1815" s="4"/>
      <c r="B1815" s="4"/>
      <c r="C1815" s="4"/>
      <c r="D1815" s="4"/>
      <c r="E1815" s="3"/>
      <c r="F1815" s="3"/>
      <c r="G1815" s="4"/>
      <c r="H1815" s="4"/>
      <c r="I1815" s="4"/>
      <c r="J1815" s="4"/>
      <c r="K1815" s="4"/>
      <c r="L1815" s="4"/>
      <c r="M1815" s="4"/>
      <c r="N1815" s="4"/>
      <c r="O1815" s="4"/>
      <c r="P1815" s="4"/>
      <c r="Q1815" s="4"/>
      <c r="R1815" s="4"/>
      <c r="S1815" s="4"/>
      <c r="T1815" s="4"/>
    </row>
    <row r="1816" spans="1:20" s="1" customFormat="1">
      <c r="A1816" s="4"/>
      <c r="B1816" s="4"/>
      <c r="C1816" s="4"/>
      <c r="D1816" s="4"/>
      <c r="E1816" s="3"/>
      <c r="F1816" s="3"/>
      <c r="G1816" s="4"/>
      <c r="H1816" s="4"/>
      <c r="I1816" s="4"/>
      <c r="J1816" s="4"/>
      <c r="K1816" s="4"/>
      <c r="L1816" s="4"/>
      <c r="M1816" s="4"/>
      <c r="N1816" s="4"/>
      <c r="O1816" s="4"/>
      <c r="P1816" s="4"/>
      <c r="Q1816" s="4"/>
      <c r="R1816" s="4"/>
      <c r="S1816" s="4"/>
      <c r="T1816" s="4"/>
    </row>
    <row r="1817" spans="1:20" s="1" customFormat="1">
      <c r="A1817" s="4"/>
      <c r="B1817" s="4"/>
      <c r="C1817" s="4"/>
      <c r="D1817" s="4"/>
      <c r="E1817" s="3"/>
      <c r="F1817" s="3"/>
      <c r="G1817" s="4"/>
      <c r="H1817" s="4"/>
      <c r="I1817" s="4"/>
      <c r="J1817" s="4"/>
      <c r="K1817" s="4"/>
      <c r="L1817" s="4"/>
      <c r="M1817" s="4"/>
      <c r="N1817" s="4"/>
      <c r="O1817" s="4"/>
      <c r="P1817" s="4"/>
      <c r="Q1817" s="4"/>
      <c r="R1817" s="4"/>
      <c r="S1817" s="4"/>
      <c r="T1817" s="4"/>
    </row>
    <row r="1818" spans="1:20" s="1" customFormat="1">
      <c r="A1818" s="4"/>
      <c r="B1818" s="4"/>
      <c r="C1818" s="4"/>
      <c r="D1818" s="4"/>
      <c r="E1818" s="3"/>
      <c r="F1818" s="3"/>
      <c r="G1818" s="4"/>
      <c r="H1818" s="4"/>
      <c r="I1818" s="4"/>
      <c r="J1818" s="4"/>
      <c r="K1818" s="4"/>
      <c r="L1818" s="4"/>
      <c r="M1818" s="4"/>
      <c r="N1818" s="4"/>
      <c r="O1818" s="4"/>
      <c r="P1818" s="4"/>
      <c r="Q1818" s="4"/>
      <c r="R1818" s="4"/>
      <c r="S1818" s="4"/>
      <c r="T1818" s="4"/>
    </row>
    <row r="1819" spans="1:20" s="1" customFormat="1">
      <c r="A1819" s="4"/>
      <c r="B1819" s="4"/>
      <c r="C1819" s="4"/>
      <c r="D1819" s="4"/>
      <c r="E1819" s="3"/>
      <c r="F1819" s="3"/>
      <c r="G1819" s="4"/>
      <c r="H1819" s="4"/>
      <c r="I1819" s="4"/>
      <c r="J1819" s="4"/>
      <c r="K1819" s="4"/>
      <c r="L1819" s="4"/>
      <c r="M1819" s="4"/>
      <c r="N1819" s="4"/>
      <c r="O1819" s="4"/>
      <c r="P1819" s="4"/>
      <c r="Q1819" s="4"/>
      <c r="R1819" s="4"/>
      <c r="S1819" s="4"/>
      <c r="T1819" s="4"/>
    </row>
    <row r="1820" spans="1:20" s="1" customFormat="1">
      <c r="A1820" s="4"/>
      <c r="B1820" s="4"/>
      <c r="C1820" s="4"/>
      <c r="D1820" s="4"/>
      <c r="E1820" s="3"/>
      <c r="F1820" s="3"/>
      <c r="G1820" s="4"/>
      <c r="H1820" s="4"/>
      <c r="I1820" s="4"/>
      <c r="J1820" s="4"/>
      <c r="K1820" s="4"/>
      <c r="L1820" s="4"/>
      <c r="M1820" s="4"/>
      <c r="N1820" s="4"/>
      <c r="O1820" s="4"/>
      <c r="P1820" s="4"/>
      <c r="Q1820" s="4"/>
      <c r="R1820" s="4"/>
      <c r="S1820" s="4"/>
      <c r="T1820" s="4"/>
    </row>
    <row r="1821" spans="1:20" s="1" customFormat="1">
      <c r="A1821" s="4"/>
      <c r="B1821" s="4"/>
      <c r="C1821" s="4"/>
      <c r="D1821" s="4"/>
      <c r="E1821" s="3"/>
      <c r="F1821" s="3"/>
      <c r="G1821" s="4"/>
      <c r="H1821" s="4"/>
      <c r="I1821" s="4"/>
      <c r="J1821" s="4"/>
      <c r="K1821" s="4"/>
      <c r="L1821" s="4"/>
      <c r="M1821" s="4"/>
      <c r="N1821" s="4"/>
      <c r="O1821" s="4"/>
      <c r="P1821" s="4"/>
      <c r="Q1821" s="4"/>
      <c r="R1821" s="4"/>
      <c r="S1821" s="4"/>
      <c r="T1821" s="4"/>
    </row>
    <row r="1822" spans="1:20" s="1" customFormat="1">
      <c r="A1822" s="4"/>
      <c r="B1822" s="4"/>
      <c r="C1822" s="4"/>
      <c r="D1822" s="4"/>
      <c r="E1822" s="3"/>
      <c r="F1822" s="3"/>
      <c r="G1822" s="4"/>
      <c r="H1822" s="4"/>
      <c r="I1822" s="4"/>
      <c r="J1822" s="4"/>
      <c r="K1822" s="4"/>
      <c r="L1822" s="4"/>
      <c r="M1822" s="4"/>
      <c r="N1822" s="4"/>
      <c r="O1822" s="4"/>
      <c r="P1822" s="4"/>
      <c r="Q1822" s="4"/>
      <c r="R1822" s="4"/>
      <c r="S1822" s="4"/>
      <c r="T1822" s="4"/>
    </row>
    <row r="1823" spans="1:20" s="1" customFormat="1">
      <c r="A1823" s="4"/>
      <c r="B1823" s="4"/>
      <c r="C1823" s="4"/>
      <c r="D1823" s="4"/>
      <c r="E1823" s="3"/>
      <c r="F1823" s="3"/>
      <c r="G1823" s="4"/>
      <c r="H1823" s="4"/>
      <c r="I1823" s="4"/>
      <c r="J1823" s="4"/>
      <c r="K1823" s="4"/>
      <c r="L1823" s="4"/>
      <c r="M1823" s="4"/>
      <c r="N1823" s="4"/>
      <c r="O1823" s="4"/>
      <c r="P1823" s="4"/>
      <c r="Q1823" s="4"/>
      <c r="R1823" s="4"/>
      <c r="S1823" s="4"/>
      <c r="T1823" s="4"/>
    </row>
    <row r="1824" spans="1:20" s="1" customFormat="1">
      <c r="A1824" s="4"/>
      <c r="B1824" s="4"/>
      <c r="C1824" s="4"/>
      <c r="D1824" s="4"/>
      <c r="E1824" s="3"/>
      <c r="F1824" s="3"/>
      <c r="G1824" s="4"/>
      <c r="H1824" s="4"/>
      <c r="I1824" s="4"/>
      <c r="J1824" s="4"/>
      <c r="K1824" s="4"/>
      <c r="L1824" s="4"/>
      <c r="M1824" s="4"/>
      <c r="N1824" s="4"/>
      <c r="O1824" s="4"/>
      <c r="P1824" s="4"/>
      <c r="Q1824" s="4"/>
      <c r="R1824" s="4"/>
      <c r="S1824" s="4"/>
      <c r="T1824" s="4"/>
    </row>
    <row r="1825" spans="1:20" s="1" customFormat="1">
      <c r="A1825" s="4"/>
      <c r="B1825" s="4"/>
      <c r="C1825" s="4"/>
      <c r="D1825" s="4"/>
      <c r="E1825" s="3"/>
      <c r="F1825" s="3"/>
      <c r="G1825" s="4"/>
      <c r="H1825" s="4"/>
      <c r="I1825" s="4"/>
      <c r="J1825" s="4"/>
      <c r="K1825" s="4"/>
      <c r="L1825" s="4"/>
      <c r="M1825" s="4"/>
      <c r="N1825" s="4"/>
      <c r="O1825" s="4"/>
      <c r="P1825" s="4"/>
      <c r="Q1825" s="4"/>
      <c r="R1825" s="4"/>
      <c r="S1825" s="4"/>
      <c r="T1825" s="4"/>
    </row>
    <row r="1826" spans="1:20" s="1" customFormat="1">
      <c r="A1826" s="4"/>
      <c r="B1826" s="4"/>
      <c r="C1826" s="4"/>
      <c r="D1826" s="4"/>
      <c r="E1826" s="3"/>
      <c r="F1826" s="3"/>
      <c r="G1826" s="4"/>
      <c r="H1826" s="4"/>
      <c r="I1826" s="4"/>
      <c r="J1826" s="4"/>
      <c r="K1826" s="4"/>
      <c r="L1826" s="4"/>
      <c r="M1826" s="4"/>
      <c r="N1826" s="4"/>
      <c r="O1826" s="4"/>
      <c r="P1826" s="4"/>
      <c r="Q1826" s="4"/>
      <c r="R1826" s="4"/>
      <c r="S1826" s="4"/>
      <c r="T1826" s="4"/>
    </row>
    <row r="1827" spans="1:20" s="1" customFormat="1">
      <c r="A1827" s="4"/>
      <c r="B1827" s="4"/>
      <c r="C1827" s="4"/>
      <c r="D1827" s="4"/>
      <c r="E1827" s="3"/>
      <c r="F1827" s="3"/>
      <c r="G1827" s="4"/>
      <c r="H1827" s="4"/>
      <c r="I1827" s="4"/>
      <c r="J1827" s="4"/>
      <c r="K1827" s="4"/>
      <c r="L1827" s="4"/>
      <c r="M1827" s="4"/>
      <c r="N1827" s="4"/>
      <c r="O1827" s="4"/>
      <c r="P1827" s="4"/>
      <c r="Q1827" s="4"/>
      <c r="R1827" s="4"/>
      <c r="S1827" s="4"/>
      <c r="T1827" s="4"/>
    </row>
    <row r="1828" spans="1:20" s="1" customFormat="1">
      <c r="A1828" s="4"/>
      <c r="B1828" s="4"/>
      <c r="C1828" s="4"/>
      <c r="D1828" s="4"/>
      <c r="E1828" s="3"/>
      <c r="F1828" s="3"/>
      <c r="G1828" s="4"/>
      <c r="H1828" s="4"/>
      <c r="I1828" s="4"/>
      <c r="J1828" s="4"/>
      <c r="K1828" s="4"/>
      <c r="L1828" s="4"/>
      <c r="M1828" s="4"/>
      <c r="N1828" s="4"/>
      <c r="O1828" s="4"/>
      <c r="P1828" s="4"/>
      <c r="Q1828" s="4"/>
      <c r="R1828" s="4"/>
      <c r="S1828" s="4"/>
      <c r="T1828" s="4"/>
    </row>
    <row r="1829" spans="1:20" s="1" customFormat="1">
      <c r="A1829" s="4"/>
      <c r="B1829" s="4"/>
      <c r="C1829" s="4"/>
      <c r="D1829" s="4"/>
      <c r="E1829" s="3"/>
      <c r="F1829" s="3"/>
      <c r="G1829" s="4"/>
      <c r="H1829" s="4"/>
      <c r="I1829" s="4"/>
      <c r="J1829" s="4"/>
      <c r="K1829" s="4"/>
      <c r="L1829" s="4"/>
      <c r="M1829" s="4"/>
      <c r="N1829" s="4"/>
      <c r="O1829" s="4"/>
      <c r="P1829" s="4"/>
      <c r="Q1829" s="4"/>
      <c r="R1829" s="4"/>
      <c r="S1829" s="4"/>
      <c r="T1829" s="4"/>
    </row>
    <row r="1830" spans="1:20" s="1" customFormat="1">
      <c r="A1830" s="4"/>
      <c r="B1830" s="4"/>
      <c r="C1830" s="4"/>
      <c r="D1830" s="4"/>
      <c r="E1830" s="3"/>
      <c r="F1830" s="3"/>
      <c r="G1830" s="4"/>
      <c r="H1830" s="4"/>
      <c r="I1830" s="4"/>
      <c r="J1830" s="4"/>
      <c r="K1830" s="4"/>
      <c r="L1830" s="4"/>
      <c r="M1830" s="4"/>
      <c r="N1830" s="4"/>
      <c r="O1830" s="4"/>
      <c r="P1830" s="4"/>
      <c r="Q1830" s="4"/>
      <c r="R1830" s="4"/>
      <c r="S1830" s="4"/>
      <c r="T1830" s="4"/>
    </row>
    <row r="1831" spans="1:20" s="1" customFormat="1">
      <c r="A1831" s="4"/>
      <c r="B1831" s="4"/>
      <c r="C1831" s="4"/>
      <c r="D1831" s="4"/>
      <c r="E1831" s="3"/>
      <c r="F1831" s="3"/>
      <c r="G1831" s="4"/>
      <c r="H1831" s="4"/>
      <c r="I1831" s="4"/>
      <c r="J1831" s="4"/>
      <c r="K1831" s="4"/>
      <c r="L1831" s="4"/>
      <c r="M1831" s="4"/>
      <c r="N1831" s="4"/>
      <c r="O1831" s="4"/>
      <c r="P1831" s="4"/>
      <c r="Q1831" s="4"/>
      <c r="R1831" s="4"/>
      <c r="S1831" s="4"/>
      <c r="T1831" s="4"/>
    </row>
    <row r="1832" spans="1:20" s="1" customFormat="1">
      <c r="A1832" s="4"/>
      <c r="B1832" s="4"/>
      <c r="C1832" s="4"/>
      <c r="D1832" s="4"/>
      <c r="E1832" s="3"/>
      <c r="F1832" s="3"/>
      <c r="G1832" s="4"/>
      <c r="H1832" s="4"/>
      <c r="I1832" s="4"/>
      <c r="J1832" s="4"/>
      <c r="K1832" s="4"/>
      <c r="L1832" s="4"/>
      <c r="M1832" s="4"/>
      <c r="N1832" s="4"/>
      <c r="O1832" s="4"/>
      <c r="P1832" s="4"/>
      <c r="Q1832" s="4"/>
      <c r="R1832" s="4"/>
      <c r="S1832" s="4"/>
      <c r="T1832" s="4"/>
    </row>
    <row r="1833" spans="1:20" s="1" customFormat="1">
      <c r="A1833" s="4"/>
      <c r="B1833" s="4"/>
      <c r="C1833" s="4"/>
      <c r="D1833" s="4"/>
      <c r="E1833" s="3"/>
      <c r="F1833" s="3"/>
      <c r="G1833" s="4"/>
      <c r="H1833" s="4"/>
      <c r="I1833" s="4"/>
      <c r="J1833" s="4"/>
      <c r="K1833" s="4"/>
      <c r="L1833" s="4"/>
      <c r="M1833" s="4"/>
      <c r="N1833" s="4"/>
      <c r="O1833" s="4"/>
      <c r="P1833" s="4"/>
      <c r="Q1833" s="4"/>
      <c r="R1833" s="4"/>
      <c r="S1833" s="4"/>
      <c r="T1833" s="4"/>
    </row>
    <row r="1834" spans="1:20" s="1" customFormat="1">
      <c r="A1834" s="4"/>
      <c r="B1834" s="4"/>
      <c r="C1834" s="4"/>
      <c r="D1834" s="4"/>
      <c r="E1834" s="3"/>
      <c r="F1834" s="3"/>
      <c r="G1834" s="4"/>
      <c r="H1834" s="4"/>
      <c r="I1834" s="4"/>
      <c r="J1834" s="4"/>
      <c r="K1834" s="4"/>
      <c r="L1834" s="4"/>
      <c r="M1834" s="4"/>
      <c r="N1834" s="4"/>
      <c r="O1834" s="4"/>
      <c r="P1834" s="4"/>
      <c r="Q1834" s="4"/>
      <c r="R1834" s="4"/>
      <c r="S1834" s="4"/>
      <c r="T1834" s="4"/>
    </row>
    <row r="1835" spans="1:20" s="1" customFormat="1">
      <c r="A1835" s="4"/>
      <c r="B1835" s="4"/>
      <c r="C1835" s="4"/>
      <c r="D1835" s="4"/>
      <c r="E1835" s="3"/>
      <c r="F1835" s="3"/>
      <c r="G1835" s="4"/>
      <c r="H1835" s="4"/>
      <c r="I1835" s="4"/>
      <c r="J1835" s="4"/>
      <c r="K1835" s="4"/>
      <c r="L1835" s="4"/>
      <c r="M1835" s="4"/>
      <c r="N1835" s="4"/>
      <c r="O1835" s="4"/>
      <c r="P1835" s="4"/>
      <c r="Q1835" s="4"/>
      <c r="R1835" s="4"/>
      <c r="S1835" s="4"/>
      <c r="T1835" s="4"/>
    </row>
    <row r="1836" spans="1:20" s="1" customFormat="1">
      <c r="A1836" s="4"/>
      <c r="B1836" s="4"/>
      <c r="C1836" s="4"/>
      <c r="D1836" s="4"/>
      <c r="E1836" s="3"/>
      <c r="F1836" s="3"/>
      <c r="G1836" s="4"/>
      <c r="H1836" s="4"/>
      <c r="I1836" s="4"/>
      <c r="J1836" s="4"/>
      <c r="K1836" s="4"/>
      <c r="L1836" s="4"/>
      <c r="M1836" s="4"/>
      <c r="N1836" s="4"/>
      <c r="O1836" s="4"/>
      <c r="P1836" s="4"/>
      <c r="Q1836" s="4"/>
      <c r="R1836" s="4"/>
      <c r="S1836" s="4"/>
      <c r="T1836" s="4"/>
    </row>
    <row r="1837" spans="1:20" s="1" customFormat="1">
      <c r="A1837" s="4"/>
      <c r="B1837" s="4"/>
      <c r="C1837" s="4"/>
      <c r="D1837" s="4"/>
      <c r="E1837" s="3"/>
      <c r="F1837" s="3"/>
      <c r="G1837" s="4"/>
      <c r="H1837" s="4"/>
      <c r="I1837" s="4"/>
      <c r="J1837" s="4"/>
      <c r="K1837" s="4"/>
      <c r="L1837" s="4"/>
      <c r="M1837" s="4"/>
      <c r="N1837" s="4"/>
      <c r="O1837" s="4"/>
      <c r="P1837" s="4"/>
      <c r="Q1837" s="4"/>
      <c r="R1837" s="4"/>
      <c r="S1837" s="4"/>
      <c r="T1837" s="4"/>
    </row>
    <row r="1838" spans="1:20" s="1" customFormat="1">
      <c r="A1838" s="4"/>
      <c r="B1838" s="4"/>
      <c r="C1838" s="4"/>
      <c r="D1838" s="4"/>
      <c r="E1838" s="3"/>
      <c r="F1838" s="3"/>
      <c r="G1838" s="4"/>
      <c r="H1838" s="4"/>
      <c r="I1838" s="4"/>
      <c r="J1838" s="4"/>
      <c r="K1838" s="4"/>
      <c r="L1838" s="4"/>
      <c r="M1838" s="4"/>
      <c r="N1838" s="4"/>
      <c r="O1838" s="4"/>
      <c r="P1838" s="4"/>
      <c r="Q1838" s="4"/>
      <c r="R1838" s="4"/>
      <c r="S1838" s="4"/>
      <c r="T1838" s="4"/>
    </row>
    <row r="1839" spans="1:20" s="1" customFormat="1">
      <c r="A1839" s="4"/>
      <c r="B1839" s="4"/>
      <c r="C1839" s="4"/>
      <c r="D1839" s="4"/>
      <c r="E1839" s="3"/>
      <c r="F1839" s="3"/>
      <c r="G1839" s="4"/>
      <c r="H1839" s="4"/>
      <c r="I1839" s="4"/>
      <c r="J1839" s="4"/>
      <c r="K1839" s="4"/>
      <c r="L1839" s="4"/>
      <c r="M1839" s="4"/>
      <c r="N1839" s="4"/>
      <c r="O1839" s="4"/>
      <c r="P1839" s="4"/>
      <c r="Q1839" s="4"/>
      <c r="R1839" s="4"/>
      <c r="S1839" s="4"/>
      <c r="T1839" s="4"/>
    </row>
    <row r="1840" spans="1:20" s="1" customFormat="1">
      <c r="A1840" s="4"/>
      <c r="B1840" s="4"/>
      <c r="C1840" s="4"/>
      <c r="D1840" s="4"/>
      <c r="E1840" s="3"/>
      <c r="F1840" s="3"/>
      <c r="G1840" s="4"/>
      <c r="H1840" s="4"/>
      <c r="I1840" s="4"/>
      <c r="J1840" s="4"/>
      <c r="K1840" s="4"/>
      <c r="L1840" s="4"/>
      <c r="M1840" s="4"/>
      <c r="N1840" s="4"/>
      <c r="O1840" s="4"/>
      <c r="P1840" s="4"/>
      <c r="Q1840" s="4"/>
      <c r="R1840" s="4"/>
      <c r="S1840" s="4"/>
      <c r="T1840" s="4"/>
    </row>
    <row r="1841" spans="1:20" s="1" customFormat="1">
      <c r="A1841" s="4"/>
      <c r="B1841" s="4"/>
      <c r="C1841" s="4"/>
      <c r="D1841" s="4"/>
      <c r="E1841" s="3"/>
      <c r="F1841" s="3"/>
      <c r="G1841" s="4"/>
      <c r="H1841" s="4"/>
      <c r="I1841" s="4"/>
      <c r="J1841" s="4"/>
      <c r="K1841" s="4"/>
      <c r="L1841" s="4"/>
      <c r="M1841" s="4"/>
      <c r="N1841" s="4"/>
      <c r="O1841" s="4"/>
      <c r="P1841" s="4"/>
      <c r="Q1841" s="4"/>
      <c r="R1841" s="4"/>
      <c r="S1841" s="4"/>
      <c r="T1841" s="4"/>
    </row>
    <row r="1842" spans="1:20" s="1" customFormat="1">
      <c r="A1842" s="4"/>
      <c r="B1842" s="4"/>
      <c r="C1842" s="4"/>
      <c r="D1842" s="4"/>
      <c r="E1842" s="3"/>
      <c r="F1842" s="3"/>
      <c r="G1842" s="4"/>
      <c r="H1842" s="4"/>
      <c r="I1842" s="4"/>
      <c r="J1842" s="4"/>
      <c r="K1842" s="4"/>
      <c r="L1842" s="4"/>
      <c r="M1842" s="4"/>
      <c r="N1842" s="4"/>
      <c r="O1842" s="4"/>
      <c r="P1842" s="4"/>
      <c r="Q1842" s="4"/>
      <c r="R1842" s="4"/>
      <c r="S1842" s="4"/>
      <c r="T1842" s="4"/>
    </row>
    <row r="1843" spans="1:20" s="1" customFormat="1">
      <c r="A1843" s="4"/>
      <c r="B1843" s="4"/>
      <c r="C1843" s="4"/>
      <c r="D1843" s="4"/>
      <c r="E1843" s="3"/>
      <c r="F1843" s="3"/>
      <c r="G1843" s="4"/>
      <c r="H1843" s="4"/>
      <c r="I1843" s="4"/>
      <c r="J1843" s="4"/>
      <c r="K1843" s="4"/>
      <c r="L1843" s="4"/>
      <c r="M1843" s="4"/>
      <c r="N1843" s="4"/>
      <c r="O1843" s="4"/>
      <c r="P1843" s="4"/>
      <c r="Q1843" s="4"/>
      <c r="R1843" s="4"/>
      <c r="S1843" s="4"/>
      <c r="T1843" s="4"/>
    </row>
    <row r="1844" spans="1:20" s="1" customFormat="1">
      <c r="A1844" s="4"/>
      <c r="B1844" s="4"/>
      <c r="C1844" s="4"/>
      <c r="D1844" s="4"/>
      <c r="E1844" s="3"/>
      <c r="F1844" s="3"/>
      <c r="G1844" s="4"/>
      <c r="H1844" s="4"/>
      <c r="I1844" s="4"/>
      <c r="J1844" s="4"/>
      <c r="K1844" s="4"/>
      <c r="L1844" s="4"/>
      <c r="M1844" s="4"/>
      <c r="N1844" s="4"/>
      <c r="O1844" s="4"/>
      <c r="P1844" s="4"/>
      <c r="Q1844" s="4"/>
      <c r="R1844" s="4"/>
      <c r="S1844" s="4"/>
      <c r="T1844" s="4"/>
    </row>
    <row r="1845" spans="1:20" s="1" customFormat="1">
      <c r="A1845" s="4"/>
      <c r="B1845" s="4"/>
      <c r="C1845" s="4"/>
      <c r="D1845" s="4"/>
      <c r="E1845" s="3"/>
      <c r="F1845" s="3"/>
      <c r="G1845" s="4"/>
      <c r="H1845" s="4"/>
      <c r="I1845" s="4"/>
      <c r="J1845" s="4"/>
      <c r="K1845" s="4"/>
      <c r="L1845" s="4"/>
      <c r="M1845" s="4"/>
      <c r="N1845" s="4"/>
      <c r="O1845" s="4"/>
      <c r="P1845" s="4"/>
      <c r="Q1845" s="4"/>
      <c r="R1845" s="4"/>
      <c r="S1845" s="4"/>
      <c r="T1845" s="4"/>
    </row>
    <row r="1846" spans="1:20" s="1" customFormat="1">
      <c r="A1846" s="4"/>
      <c r="B1846" s="4"/>
      <c r="C1846" s="4"/>
      <c r="D1846" s="4"/>
      <c r="E1846" s="3"/>
      <c r="F1846" s="3"/>
      <c r="G1846" s="4"/>
      <c r="H1846" s="4"/>
      <c r="I1846" s="4"/>
      <c r="J1846" s="4"/>
      <c r="K1846" s="4"/>
      <c r="L1846" s="4"/>
      <c r="M1846" s="4"/>
      <c r="N1846" s="4"/>
      <c r="O1846" s="4"/>
      <c r="P1846" s="4"/>
      <c r="Q1846" s="4"/>
      <c r="R1846" s="4"/>
      <c r="S1846" s="4"/>
      <c r="T1846" s="4"/>
    </row>
    <row r="1847" spans="1:20" s="1" customFormat="1">
      <c r="A1847" s="4"/>
      <c r="B1847" s="4"/>
      <c r="C1847" s="4"/>
      <c r="D1847" s="4"/>
      <c r="E1847" s="3"/>
      <c r="F1847" s="3"/>
      <c r="G1847" s="4"/>
      <c r="H1847" s="4"/>
      <c r="I1847" s="4"/>
      <c r="J1847" s="4"/>
      <c r="K1847" s="4"/>
      <c r="L1847" s="4"/>
      <c r="M1847" s="4"/>
      <c r="N1847" s="4"/>
      <c r="O1847" s="4"/>
      <c r="P1847" s="4"/>
      <c r="Q1847" s="4"/>
      <c r="R1847" s="4"/>
      <c r="S1847" s="4"/>
      <c r="T1847" s="4"/>
    </row>
    <row r="1848" spans="1:20" s="1" customFormat="1">
      <c r="A1848" s="4"/>
      <c r="B1848" s="4"/>
      <c r="C1848" s="4"/>
      <c r="D1848" s="4"/>
      <c r="E1848" s="3"/>
      <c r="F1848" s="3"/>
      <c r="G1848" s="4"/>
      <c r="H1848" s="4"/>
      <c r="I1848" s="4"/>
      <c r="J1848" s="4"/>
      <c r="K1848" s="4"/>
      <c r="L1848" s="4"/>
      <c r="M1848" s="4"/>
      <c r="N1848" s="4"/>
      <c r="O1848" s="4"/>
      <c r="P1848" s="4"/>
      <c r="Q1848" s="4"/>
      <c r="R1848" s="4"/>
      <c r="S1848" s="4"/>
      <c r="T1848" s="4"/>
    </row>
    <row r="1849" spans="1:20" s="1" customFormat="1">
      <c r="A1849" s="4"/>
      <c r="B1849" s="4"/>
      <c r="C1849" s="4"/>
      <c r="D1849" s="4"/>
      <c r="E1849" s="3"/>
      <c r="F1849" s="3"/>
      <c r="G1849" s="4"/>
      <c r="H1849" s="4"/>
      <c r="I1849" s="4"/>
      <c r="J1849" s="4"/>
      <c r="K1849" s="4"/>
      <c r="L1849" s="4"/>
      <c r="M1849" s="4"/>
      <c r="N1849" s="4"/>
      <c r="O1849" s="4"/>
      <c r="P1849" s="4"/>
      <c r="Q1849" s="4"/>
      <c r="R1849" s="4"/>
      <c r="S1849" s="4"/>
      <c r="T1849" s="4"/>
    </row>
    <row r="1850" spans="1:20" s="1" customFormat="1">
      <c r="A1850" s="4"/>
      <c r="B1850" s="4"/>
      <c r="C1850" s="4"/>
      <c r="D1850" s="4"/>
      <c r="E1850" s="3"/>
      <c r="F1850" s="3"/>
      <c r="G1850" s="4"/>
      <c r="H1850" s="4"/>
      <c r="I1850" s="4"/>
      <c r="J1850" s="4"/>
      <c r="K1850" s="4"/>
      <c r="L1850" s="4"/>
      <c r="M1850" s="4"/>
      <c r="N1850" s="4"/>
      <c r="O1850" s="4"/>
      <c r="P1850" s="4"/>
      <c r="Q1850" s="4"/>
      <c r="R1850" s="4"/>
      <c r="S1850" s="4"/>
      <c r="T1850" s="4"/>
    </row>
    <row r="1851" spans="1:20" s="1" customFormat="1">
      <c r="A1851" s="4"/>
      <c r="B1851" s="4"/>
      <c r="C1851" s="4"/>
      <c r="D1851" s="4"/>
      <c r="E1851" s="3"/>
      <c r="F1851" s="3"/>
      <c r="G1851" s="4"/>
      <c r="H1851" s="4"/>
      <c r="I1851" s="4"/>
      <c r="J1851" s="4"/>
      <c r="K1851" s="4"/>
      <c r="L1851" s="4"/>
      <c r="M1851" s="4"/>
      <c r="N1851" s="4"/>
      <c r="O1851" s="4"/>
      <c r="P1851" s="4"/>
      <c r="Q1851" s="4"/>
      <c r="R1851" s="4"/>
      <c r="S1851" s="4"/>
      <c r="T1851" s="4"/>
    </row>
    <row r="1852" spans="1:20" s="1" customFormat="1">
      <c r="A1852" s="4"/>
      <c r="B1852" s="4"/>
      <c r="C1852" s="4"/>
      <c r="D1852" s="4"/>
      <c r="E1852" s="3"/>
      <c r="F1852" s="3"/>
      <c r="G1852" s="4"/>
      <c r="H1852" s="4"/>
      <c r="I1852" s="4"/>
      <c r="J1852" s="4"/>
      <c r="K1852" s="4"/>
      <c r="L1852" s="4"/>
      <c r="M1852" s="4"/>
      <c r="N1852" s="4"/>
      <c r="O1852" s="4"/>
      <c r="P1852" s="4"/>
      <c r="Q1852" s="4"/>
      <c r="R1852" s="4"/>
      <c r="S1852" s="4"/>
      <c r="T1852" s="4"/>
    </row>
    <row r="1853" spans="1:20" s="1" customFormat="1">
      <c r="A1853" s="4"/>
      <c r="B1853" s="4"/>
      <c r="C1853" s="4"/>
      <c r="D1853" s="4"/>
      <c r="E1853" s="3"/>
      <c r="F1853" s="3"/>
      <c r="G1853" s="4"/>
      <c r="H1853" s="4"/>
      <c r="I1853" s="4"/>
      <c r="J1853" s="4"/>
      <c r="K1853" s="4"/>
      <c r="L1853" s="4"/>
      <c r="M1853" s="4"/>
      <c r="N1853" s="4"/>
      <c r="O1853" s="4"/>
      <c r="P1853" s="4"/>
      <c r="Q1853" s="4"/>
      <c r="R1853" s="4"/>
      <c r="S1853" s="4"/>
      <c r="T1853" s="4"/>
    </row>
    <row r="1854" spans="1:20" s="1" customFormat="1">
      <c r="A1854" s="4"/>
      <c r="B1854" s="4"/>
      <c r="C1854" s="4"/>
      <c r="D1854" s="4"/>
      <c r="E1854" s="3"/>
      <c r="F1854" s="3"/>
      <c r="G1854" s="4"/>
      <c r="H1854" s="4"/>
      <c r="I1854" s="4"/>
      <c r="J1854" s="4"/>
      <c r="K1854" s="4"/>
      <c r="L1854" s="4"/>
      <c r="M1854" s="4"/>
      <c r="N1854" s="4"/>
      <c r="O1854" s="4"/>
      <c r="P1854" s="4"/>
      <c r="Q1854" s="4"/>
      <c r="R1854" s="4"/>
      <c r="S1854" s="4"/>
      <c r="T1854" s="4"/>
    </row>
    <row r="1855" spans="1:20" s="1" customFormat="1">
      <c r="A1855" s="4"/>
      <c r="B1855" s="4"/>
      <c r="C1855" s="4"/>
      <c r="D1855" s="4"/>
      <c r="E1855" s="3"/>
      <c r="F1855" s="3"/>
      <c r="G1855" s="4"/>
      <c r="H1855" s="4"/>
      <c r="I1855" s="4"/>
      <c r="J1855" s="4"/>
      <c r="K1855" s="4"/>
      <c r="L1855" s="4"/>
      <c r="M1855" s="4"/>
      <c r="N1855" s="4"/>
      <c r="O1855" s="4"/>
      <c r="P1855" s="4"/>
      <c r="Q1855" s="4"/>
      <c r="R1855" s="4"/>
      <c r="S1855" s="4"/>
      <c r="T1855" s="4"/>
    </row>
    <row r="1856" spans="1:20" s="1" customFormat="1">
      <c r="A1856" s="4"/>
      <c r="B1856" s="4"/>
      <c r="C1856" s="4"/>
      <c r="D1856" s="4"/>
      <c r="E1856" s="3"/>
      <c r="F1856" s="3"/>
      <c r="G1856" s="4"/>
      <c r="H1856" s="4"/>
      <c r="I1856" s="4"/>
      <c r="J1856" s="4"/>
      <c r="K1856" s="4"/>
      <c r="L1856" s="4"/>
      <c r="M1856" s="4"/>
      <c r="N1856" s="4"/>
      <c r="O1856" s="4"/>
      <c r="P1856" s="4"/>
      <c r="Q1856" s="4"/>
      <c r="R1856" s="4"/>
      <c r="S1856" s="4"/>
      <c r="T1856" s="4"/>
    </row>
    <row r="1857" spans="1:20" s="1" customFormat="1">
      <c r="A1857" s="4"/>
      <c r="B1857" s="4"/>
      <c r="C1857" s="4"/>
      <c r="D1857" s="4"/>
      <c r="E1857" s="3"/>
      <c r="F1857" s="3"/>
      <c r="G1857" s="4"/>
      <c r="H1857" s="4"/>
      <c r="I1857" s="4"/>
      <c r="J1857" s="4"/>
      <c r="K1857" s="4"/>
      <c r="L1857" s="4"/>
      <c r="M1857" s="4"/>
      <c r="N1857" s="4"/>
      <c r="O1857" s="4"/>
      <c r="P1857" s="4"/>
      <c r="Q1857" s="4"/>
      <c r="R1857" s="4"/>
      <c r="S1857" s="4"/>
      <c r="T1857" s="4"/>
    </row>
    <row r="1858" spans="1:20" s="1" customFormat="1">
      <c r="A1858" s="4"/>
      <c r="B1858" s="4"/>
      <c r="C1858" s="4"/>
      <c r="D1858" s="4"/>
      <c r="E1858" s="3"/>
      <c r="F1858" s="3"/>
      <c r="G1858" s="4"/>
      <c r="H1858" s="4"/>
      <c r="I1858" s="4"/>
      <c r="J1858" s="4"/>
      <c r="K1858" s="4"/>
      <c r="L1858" s="4"/>
      <c r="M1858" s="4"/>
      <c r="N1858" s="4"/>
      <c r="O1858" s="4"/>
      <c r="P1858" s="4"/>
      <c r="Q1858" s="4"/>
      <c r="R1858" s="4"/>
      <c r="S1858" s="4"/>
      <c r="T1858" s="4"/>
    </row>
    <row r="1859" spans="1:20" s="1" customFormat="1">
      <c r="A1859" s="4"/>
      <c r="B1859" s="4"/>
      <c r="C1859" s="4"/>
      <c r="D1859" s="4"/>
      <c r="E1859" s="3"/>
      <c r="F1859" s="3"/>
      <c r="G1859" s="4"/>
      <c r="H1859" s="4"/>
      <c r="I1859" s="4"/>
      <c r="J1859" s="4"/>
      <c r="K1859" s="4"/>
      <c r="L1859" s="4"/>
      <c r="M1859" s="4"/>
      <c r="N1859" s="4"/>
      <c r="O1859" s="4"/>
      <c r="P1859" s="4"/>
      <c r="Q1859" s="4"/>
      <c r="R1859" s="4"/>
      <c r="S1859" s="4"/>
      <c r="T1859" s="4"/>
    </row>
    <row r="1860" spans="1:20" s="1" customFormat="1">
      <c r="A1860" s="4"/>
      <c r="B1860" s="4"/>
      <c r="C1860" s="4"/>
      <c r="D1860" s="4"/>
      <c r="E1860" s="3"/>
      <c r="F1860" s="3"/>
      <c r="G1860" s="4"/>
      <c r="H1860" s="4"/>
      <c r="I1860" s="4"/>
      <c r="J1860" s="4"/>
      <c r="K1860" s="4"/>
      <c r="L1860" s="4"/>
      <c r="M1860" s="4"/>
      <c r="N1860" s="4"/>
      <c r="O1860" s="4"/>
      <c r="P1860" s="4"/>
      <c r="Q1860" s="4"/>
      <c r="R1860" s="4"/>
      <c r="S1860" s="4"/>
      <c r="T1860" s="4"/>
    </row>
    <row r="1861" spans="1:20" s="1" customFormat="1">
      <c r="A1861" s="4"/>
      <c r="B1861" s="4"/>
      <c r="C1861" s="4"/>
      <c r="D1861" s="4"/>
      <c r="E1861" s="3"/>
      <c r="F1861" s="3"/>
      <c r="G1861" s="4"/>
      <c r="H1861" s="4"/>
      <c r="I1861" s="4"/>
      <c r="J1861" s="4"/>
      <c r="K1861" s="4"/>
      <c r="L1861" s="4"/>
      <c r="M1861" s="4"/>
      <c r="N1861" s="4"/>
      <c r="O1861" s="4"/>
      <c r="P1861" s="4"/>
      <c r="Q1861" s="4"/>
      <c r="R1861" s="4"/>
      <c r="S1861" s="4"/>
      <c r="T1861" s="4"/>
    </row>
    <row r="1862" spans="1:20" s="1" customFormat="1">
      <c r="A1862" s="4"/>
      <c r="B1862" s="4"/>
      <c r="C1862" s="4"/>
      <c r="D1862" s="4"/>
      <c r="E1862" s="3"/>
      <c r="F1862" s="3"/>
      <c r="G1862" s="4"/>
      <c r="H1862" s="4"/>
      <c r="I1862" s="4"/>
      <c r="J1862" s="4"/>
      <c r="K1862" s="4"/>
      <c r="L1862" s="4"/>
      <c r="M1862" s="4"/>
      <c r="N1862" s="4"/>
      <c r="O1862" s="4"/>
      <c r="P1862" s="4"/>
      <c r="Q1862" s="4"/>
      <c r="R1862" s="4"/>
      <c r="S1862" s="4"/>
      <c r="T1862" s="4"/>
    </row>
    <row r="1863" spans="1:20" s="1" customFormat="1">
      <c r="A1863" s="4"/>
      <c r="B1863" s="4"/>
      <c r="C1863" s="4"/>
      <c r="D1863" s="4"/>
      <c r="E1863" s="3"/>
      <c r="F1863" s="3"/>
      <c r="G1863" s="4"/>
      <c r="H1863" s="4"/>
      <c r="I1863" s="4"/>
      <c r="J1863" s="4"/>
      <c r="K1863" s="4"/>
      <c r="L1863" s="4"/>
      <c r="M1863" s="4"/>
      <c r="N1863" s="4"/>
      <c r="O1863" s="4"/>
      <c r="P1863" s="4"/>
      <c r="Q1863" s="4"/>
      <c r="R1863" s="4"/>
      <c r="S1863" s="4"/>
      <c r="T1863" s="4"/>
    </row>
    <row r="1864" spans="1:20" s="1" customFormat="1">
      <c r="A1864" s="4"/>
      <c r="B1864" s="4"/>
      <c r="C1864" s="4"/>
      <c r="D1864" s="4"/>
      <c r="E1864" s="3"/>
      <c r="F1864" s="3"/>
      <c r="G1864" s="4"/>
      <c r="H1864" s="4"/>
      <c r="I1864" s="4"/>
      <c r="J1864" s="4"/>
      <c r="K1864" s="4"/>
      <c r="L1864" s="4"/>
      <c r="M1864" s="4"/>
      <c r="N1864" s="4"/>
      <c r="O1864" s="4"/>
      <c r="P1864" s="4"/>
      <c r="Q1864" s="4"/>
      <c r="R1864" s="4"/>
      <c r="S1864" s="4"/>
      <c r="T1864" s="4"/>
    </row>
    <row r="1865" spans="1:20" s="1" customFormat="1">
      <c r="A1865" s="4"/>
      <c r="B1865" s="4"/>
      <c r="C1865" s="4"/>
      <c r="D1865" s="4"/>
      <c r="E1865" s="3"/>
      <c r="F1865" s="3"/>
      <c r="G1865" s="4"/>
      <c r="H1865" s="4"/>
      <c r="I1865" s="4"/>
      <c r="J1865" s="4"/>
      <c r="K1865" s="4"/>
      <c r="L1865" s="4"/>
      <c r="M1865" s="4"/>
      <c r="N1865" s="4"/>
      <c r="O1865" s="4"/>
      <c r="P1865" s="4"/>
      <c r="Q1865" s="4"/>
      <c r="R1865" s="4"/>
      <c r="S1865" s="4"/>
      <c r="T1865" s="4"/>
    </row>
    <row r="1866" spans="1:20" s="1" customFormat="1">
      <c r="A1866" s="4"/>
      <c r="B1866" s="4"/>
      <c r="C1866" s="4"/>
      <c r="D1866" s="4"/>
      <c r="E1866" s="3"/>
      <c r="F1866" s="3"/>
      <c r="G1866" s="4"/>
      <c r="H1866" s="4"/>
      <c r="I1866" s="4"/>
      <c r="J1866" s="4"/>
      <c r="K1866" s="4"/>
      <c r="L1866" s="4"/>
      <c r="M1866" s="4"/>
      <c r="N1866" s="4"/>
      <c r="O1866" s="4"/>
      <c r="P1866" s="4"/>
      <c r="Q1866" s="4"/>
      <c r="R1866" s="4"/>
      <c r="S1866" s="4"/>
      <c r="T1866" s="4"/>
    </row>
    <row r="1867" spans="1:20" s="1" customFormat="1">
      <c r="A1867" s="4"/>
      <c r="B1867" s="4"/>
      <c r="C1867" s="4"/>
      <c r="D1867" s="4"/>
      <c r="E1867" s="3"/>
      <c r="F1867" s="3"/>
      <c r="G1867" s="4"/>
      <c r="H1867" s="4"/>
      <c r="I1867" s="4"/>
      <c r="J1867" s="4"/>
      <c r="K1867" s="4"/>
      <c r="L1867" s="4"/>
      <c r="M1867" s="4"/>
      <c r="N1867" s="4"/>
      <c r="O1867" s="4"/>
      <c r="P1867" s="4"/>
      <c r="Q1867" s="4"/>
      <c r="R1867" s="4"/>
      <c r="S1867" s="4"/>
      <c r="T1867" s="4"/>
    </row>
    <row r="1868" spans="1:20" s="1" customFormat="1">
      <c r="A1868" s="4"/>
      <c r="B1868" s="4"/>
      <c r="C1868" s="4"/>
      <c r="D1868" s="4"/>
      <c r="E1868" s="3"/>
      <c r="F1868" s="3"/>
      <c r="G1868" s="4"/>
      <c r="H1868" s="4"/>
      <c r="I1868" s="4"/>
      <c r="J1868" s="4"/>
      <c r="K1868" s="4"/>
      <c r="L1868" s="4"/>
      <c r="M1868" s="4"/>
      <c r="N1868" s="4"/>
      <c r="O1868" s="4"/>
      <c r="P1868" s="4"/>
      <c r="Q1868" s="4"/>
      <c r="R1868" s="4"/>
      <c r="S1868" s="4"/>
      <c r="T1868" s="4"/>
    </row>
    <row r="1869" spans="1:20" s="1" customFormat="1">
      <c r="A1869" s="4"/>
      <c r="B1869" s="4"/>
      <c r="C1869" s="4"/>
      <c r="D1869" s="4"/>
      <c r="E1869" s="3"/>
      <c r="F1869" s="3"/>
      <c r="G1869" s="4"/>
      <c r="H1869" s="4"/>
      <c r="I1869" s="4"/>
      <c r="J1869" s="4"/>
      <c r="K1869" s="4"/>
      <c r="L1869" s="4"/>
      <c r="M1869" s="4"/>
      <c r="N1869" s="4"/>
      <c r="O1869" s="4"/>
      <c r="P1869" s="4"/>
      <c r="Q1869" s="4"/>
      <c r="R1869" s="4"/>
      <c r="S1869" s="4"/>
      <c r="T1869" s="4"/>
    </row>
    <row r="1870" spans="1:20" s="1" customFormat="1">
      <c r="A1870" s="4"/>
      <c r="B1870" s="4"/>
      <c r="C1870" s="4"/>
      <c r="D1870" s="4"/>
      <c r="E1870" s="3"/>
      <c r="F1870" s="3"/>
      <c r="G1870" s="4"/>
      <c r="H1870" s="4"/>
      <c r="I1870" s="4"/>
      <c r="J1870" s="4"/>
      <c r="K1870" s="4"/>
      <c r="L1870" s="4"/>
      <c r="M1870" s="4"/>
      <c r="N1870" s="4"/>
      <c r="O1870" s="4"/>
      <c r="P1870" s="4"/>
      <c r="Q1870" s="4"/>
      <c r="R1870" s="4"/>
      <c r="S1870" s="4"/>
      <c r="T1870" s="4"/>
    </row>
    <row r="1871" spans="1:20" s="1" customFormat="1">
      <c r="A1871" s="4"/>
      <c r="B1871" s="4"/>
      <c r="C1871" s="4"/>
      <c r="D1871" s="4"/>
      <c r="E1871" s="3"/>
      <c r="F1871" s="3"/>
      <c r="G1871" s="4"/>
      <c r="H1871" s="4"/>
      <c r="I1871" s="4"/>
      <c r="J1871" s="4"/>
      <c r="K1871" s="4"/>
      <c r="L1871" s="4"/>
      <c r="M1871" s="4"/>
      <c r="N1871" s="4"/>
      <c r="O1871" s="4"/>
      <c r="P1871" s="4"/>
      <c r="Q1871" s="4"/>
      <c r="R1871" s="4"/>
      <c r="S1871" s="4"/>
      <c r="T1871" s="4"/>
    </row>
    <row r="1872" spans="1:20" s="1" customFormat="1">
      <c r="A1872" s="4"/>
      <c r="B1872" s="4"/>
      <c r="C1872" s="4"/>
      <c r="D1872" s="4"/>
      <c r="E1872" s="3"/>
      <c r="F1872" s="3"/>
      <c r="G1872" s="4"/>
      <c r="H1872" s="4"/>
      <c r="I1872" s="4"/>
      <c r="J1872" s="4"/>
      <c r="K1872" s="4"/>
      <c r="L1872" s="4"/>
      <c r="M1872" s="4"/>
      <c r="N1872" s="4"/>
      <c r="O1872" s="4"/>
      <c r="P1872" s="4"/>
      <c r="Q1872" s="4"/>
      <c r="R1872" s="4"/>
      <c r="S1872" s="4"/>
      <c r="T1872" s="4"/>
    </row>
    <row r="1873" spans="1:20" s="1" customFormat="1">
      <c r="A1873" s="4"/>
      <c r="B1873" s="4"/>
      <c r="C1873" s="4"/>
      <c r="D1873" s="4"/>
      <c r="E1873" s="3"/>
      <c r="F1873" s="3"/>
      <c r="G1873" s="4"/>
      <c r="H1873" s="4"/>
      <c r="I1873" s="4"/>
      <c r="J1873" s="4"/>
      <c r="K1873" s="4"/>
      <c r="L1873" s="4"/>
      <c r="M1873" s="4"/>
      <c r="N1873" s="4"/>
      <c r="O1873" s="4"/>
      <c r="P1873" s="4"/>
      <c r="Q1873" s="4"/>
      <c r="R1873" s="4"/>
      <c r="S1873" s="4"/>
      <c r="T1873" s="4"/>
    </row>
    <row r="1874" spans="1:20" s="1" customFormat="1">
      <c r="A1874" s="4"/>
      <c r="B1874" s="4"/>
      <c r="C1874" s="4"/>
      <c r="D1874" s="4"/>
      <c r="E1874" s="3"/>
      <c r="F1874" s="3"/>
      <c r="G1874" s="4"/>
      <c r="H1874" s="4"/>
      <c r="I1874" s="4"/>
      <c r="J1874" s="4"/>
      <c r="K1874" s="4"/>
      <c r="L1874" s="4"/>
      <c r="M1874" s="4"/>
      <c r="N1874" s="4"/>
      <c r="O1874" s="4"/>
      <c r="P1874" s="4"/>
      <c r="Q1874" s="4"/>
      <c r="R1874" s="4"/>
      <c r="S1874" s="4"/>
      <c r="T1874" s="4"/>
    </row>
    <row r="1875" spans="1:20" s="1" customFormat="1">
      <c r="A1875" s="4"/>
      <c r="B1875" s="4"/>
      <c r="C1875" s="4"/>
      <c r="D1875" s="4"/>
      <c r="E1875" s="3"/>
      <c r="F1875" s="3"/>
      <c r="G1875" s="4"/>
      <c r="H1875" s="4"/>
      <c r="I1875" s="4"/>
      <c r="J1875" s="4"/>
      <c r="K1875" s="4"/>
      <c r="L1875" s="4"/>
      <c r="M1875" s="4"/>
      <c r="N1875" s="4"/>
      <c r="O1875" s="4"/>
      <c r="P1875" s="4"/>
      <c r="Q1875" s="4"/>
      <c r="R1875" s="4"/>
      <c r="S1875" s="4"/>
      <c r="T1875" s="4"/>
    </row>
    <row r="1876" spans="1:20" s="1" customFormat="1">
      <c r="A1876" s="4"/>
      <c r="B1876" s="4"/>
      <c r="C1876" s="4"/>
      <c r="D1876" s="4"/>
      <c r="E1876" s="3"/>
      <c r="F1876" s="3"/>
      <c r="G1876" s="4"/>
      <c r="H1876" s="4"/>
      <c r="I1876" s="4"/>
      <c r="J1876" s="4"/>
      <c r="K1876" s="4"/>
      <c r="L1876" s="4"/>
      <c r="M1876" s="4"/>
      <c r="N1876" s="4"/>
      <c r="O1876" s="4"/>
      <c r="P1876" s="4"/>
      <c r="Q1876" s="4"/>
      <c r="R1876" s="4"/>
      <c r="S1876" s="4"/>
      <c r="T1876" s="4"/>
    </row>
    <row r="1877" spans="1:20" s="1" customFormat="1">
      <c r="A1877" s="4"/>
      <c r="B1877" s="4"/>
      <c r="C1877" s="4"/>
      <c r="D1877" s="4"/>
      <c r="E1877" s="3"/>
      <c r="F1877" s="3"/>
      <c r="G1877" s="4"/>
      <c r="H1877" s="4"/>
      <c r="I1877" s="4"/>
      <c r="J1877" s="4"/>
      <c r="K1877" s="4"/>
      <c r="L1877" s="4"/>
      <c r="M1877" s="4"/>
      <c r="N1877" s="4"/>
      <c r="O1877" s="4"/>
      <c r="P1877" s="4"/>
      <c r="Q1877" s="4"/>
      <c r="R1877" s="4"/>
      <c r="S1877" s="4"/>
      <c r="T1877" s="4"/>
    </row>
    <row r="1878" spans="1:20" s="1" customFormat="1">
      <c r="A1878" s="4"/>
      <c r="B1878" s="4"/>
      <c r="C1878" s="4"/>
      <c r="D1878" s="4"/>
      <c r="E1878" s="3"/>
      <c r="F1878" s="3"/>
      <c r="G1878" s="4"/>
      <c r="H1878" s="4"/>
      <c r="I1878" s="4"/>
      <c r="J1878" s="4"/>
      <c r="K1878" s="4"/>
      <c r="L1878" s="4"/>
      <c r="M1878" s="4"/>
      <c r="N1878" s="4"/>
      <c r="O1878" s="4"/>
      <c r="P1878" s="4"/>
      <c r="Q1878" s="4"/>
      <c r="R1878" s="4"/>
      <c r="S1878" s="4"/>
      <c r="T1878" s="4"/>
    </row>
    <row r="1879" spans="1:20" s="1" customFormat="1">
      <c r="A1879" s="4"/>
      <c r="B1879" s="4"/>
      <c r="C1879" s="4"/>
      <c r="D1879" s="4"/>
      <c r="E1879" s="3"/>
      <c r="F1879" s="3"/>
      <c r="G1879" s="4"/>
      <c r="H1879" s="4"/>
      <c r="I1879" s="4"/>
      <c r="J1879" s="4"/>
      <c r="K1879" s="4"/>
      <c r="L1879" s="4"/>
      <c r="M1879" s="4"/>
      <c r="N1879" s="4"/>
      <c r="O1879" s="4"/>
      <c r="P1879" s="4"/>
      <c r="Q1879" s="4"/>
      <c r="R1879" s="4"/>
      <c r="S1879" s="4"/>
      <c r="T1879" s="4"/>
    </row>
    <row r="1880" spans="1:20" s="1" customFormat="1">
      <c r="A1880" s="4"/>
      <c r="B1880" s="4"/>
      <c r="C1880" s="4"/>
      <c r="D1880" s="4"/>
      <c r="E1880" s="3"/>
      <c r="F1880" s="3"/>
      <c r="G1880" s="4"/>
      <c r="H1880" s="4"/>
      <c r="I1880" s="4"/>
      <c r="J1880" s="4"/>
      <c r="K1880" s="4"/>
      <c r="L1880" s="4"/>
      <c r="M1880" s="4"/>
      <c r="N1880" s="4"/>
      <c r="O1880" s="4"/>
      <c r="P1880" s="4"/>
      <c r="Q1880" s="4"/>
      <c r="R1880" s="4"/>
      <c r="S1880" s="4"/>
      <c r="T1880" s="4"/>
    </row>
    <row r="1881" spans="1:20" s="1" customFormat="1">
      <c r="A1881" s="4"/>
      <c r="B1881" s="4"/>
      <c r="C1881" s="4"/>
      <c r="D1881" s="4"/>
      <c r="E1881" s="3"/>
      <c r="F1881" s="3"/>
      <c r="G1881" s="4"/>
      <c r="H1881" s="4"/>
      <c r="I1881" s="4"/>
      <c r="J1881" s="4"/>
      <c r="K1881" s="4"/>
      <c r="L1881" s="4"/>
      <c r="M1881" s="4"/>
      <c r="N1881" s="4"/>
      <c r="O1881" s="4"/>
      <c r="P1881" s="4"/>
      <c r="Q1881" s="4"/>
      <c r="R1881" s="4"/>
      <c r="S1881" s="4"/>
      <c r="T1881" s="4"/>
    </row>
    <row r="1882" spans="1:20" s="1" customFormat="1">
      <c r="A1882" s="4"/>
      <c r="B1882" s="4"/>
      <c r="C1882" s="4"/>
      <c r="D1882" s="4"/>
      <c r="E1882" s="3"/>
      <c r="F1882" s="3"/>
      <c r="G1882" s="4"/>
      <c r="H1882" s="4"/>
      <c r="I1882" s="4"/>
      <c r="J1882" s="4"/>
      <c r="K1882" s="4"/>
      <c r="L1882" s="4"/>
      <c r="M1882" s="4"/>
      <c r="N1882" s="4"/>
      <c r="O1882" s="4"/>
      <c r="P1882" s="4"/>
      <c r="Q1882" s="4"/>
      <c r="R1882" s="4"/>
      <c r="S1882" s="4"/>
      <c r="T1882" s="4"/>
    </row>
    <row r="1883" spans="1:20" s="1" customFormat="1">
      <c r="A1883" s="4"/>
      <c r="B1883" s="4"/>
      <c r="C1883" s="4"/>
      <c r="D1883" s="4"/>
      <c r="E1883" s="3"/>
      <c r="F1883" s="3"/>
      <c r="G1883" s="4"/>
      <c r="H1883" s="4"/>
      <c r="I1883" s="4"/>
      <c r="J1883" s="4"/>
      <c r="K1883" s="4"/>
      <c r="L1883" s="4"/>
      <c r="M1883" s="4"/>
      <c r="N1883" s="4"/>
      <c r="O1883" s="4"/>
      <c r="P1883" s="4"/>
      <c r="Q1883" s="4"/>
      <c r="R1883" s="4"/>
      <c r="S1883" s="4"/>
      <c r="T1883" s="4"/>
    </row>
    <row r="1884" spans="1:20" s="1" customFormat="1">
      <c r="A1884" s="4"/>
      <c r="B1884" s="4"/>
      <c r="C1884" s="4"/>
      <c r="D1884" s="4"/>
      <c r="E1884" s="3"/>
      <c r="F1884" s="3"/>
      <c r="G1884" s="4"/>
      <c r="H1884" s="4"/>
      <c r="I1884" s="4"/>
      <c r="J1884" s="4"/>
      <c r="K1884" s="4"/>
      <c r="L1884" s="4"/>
      <c r="M1884" s="4"/>
      <c r="N1884" s="4"/>
      <c r="O1884" s="4"/>
      <c r="P1884" s="4"/>
      <c r="Q1884" s="4"/>
      <c r="R1884" s="4"/>
      <c r="S1884" s="4"/>
      <c r="T1884" s="4"/>
    </row>
    <row r="1885" spans="1:20" s="1" customFormat="1">
      <c r="A1885" s="4"/>
      <c r="B1885" s="4"/>
      <c r="C1885" s="4"/>
      <c r="D1885" s="4"/>
      <c r="E1885" s="3"/>
      <c r="F1885" s="3"/>
      <c r="G1885" s="4"/>
      <c r="H1885" s="4"/>
      <c r="I1885" s="4"/>
      <c r="J1885" s="4"/>
      <c r="K1885" s="4"/>
      <c r="L1885" s="4"/>
      <c r="M1885" s="4"/>
      <c r="N1885" s="4"/>
      <c r="O1885" s="4"/>
      <c r="P1885" s="4"/>
      <c r="Q1885" s="4"/>
      <c r="R1885" s="4"/>
      <c r="S1885" s="4"/>
      <c r="T1885" s="4"/>
    </row>
    <row r="1886" spans="1:20" s="1" customFormat="1">
      <c r="A1886" s="4"/>
      <c r="B1886" s="4"/>
      <c r="C1886" s="4"/>
      <c r="D1886" s="4"/>
      <c r="E1886" s="3"/>
      <c r="F1886" s="3"/>
      <c r="G1886" s="4"/>
      <c r="H1886" s="4"/>
      <c r="I1886" s="4"/>
      <c r="J1886" s="4"/>
      <c r="K1886" s="4"/>
      <c r="L1886" s="4"/>
      <c r="M1886" s="4"/>
      <c r="N1886" s="4"/>
      <c r="O1886" s="4"/>
      <c r="P1886" s="4"/>
      <c r="Q1886" s="4"/>
      <c r="R1886" s="4"/>
      <c r="S1886" s="4"/>
      <c r="T1886" s="4"/>
    </row>
    <row r="1887" spans="1:20" s="1" customFormat="1">
      <c r="A1887" s="4"/>
      <c r="B1887" s="4"/>
      <c r="C1887" s="4"/>
      <c r="D1887" s="4"/>
      <c r="E1887" s="3"/>
      <c r="F1887" s="3"/>
      <c r="G1887" s="4"/>
      <c r="H1887" s="4"/>
      <c r="I1887" s="4"/>
      <c r="J1887" s="4"/>
      <c r="K1887" s="4"/>
      <c r="L1887" s="4"/>
      <c r="M1887" s="4"/>
      <c r="N1887" s="4"/>
      <c r="O1887" s="4"/>
      <c r="P1887" s="4"/>
      <c r="Q1887" s="4"/>
      <c r="R1887" s="4"/>
      <c r="S1887" s="4"/>
      <c r="T1887" s="4"/>
    </row>
    <row r="1888" spans="1:20" s="1" customFormat="1">
      <c r="A1888" s="4"/>
      <c r="B1888" s="4"/>
      <c r="C1888" s="4"/>
      <c r="D1888" s="4"/>
      <c r="E1888" s="3"/>
      <c r="F1888" s="3"/>
      <c r="G1888" s="4"/>
      <c r="H1888" s="4"/>
      <c r="I1888" s="4"/>
      <c r="J1888" s="4"/>
      <c r="K1888" s="4"/>
      <c r="L1888" s="4"/>
      <c r="M1888" s="4"/>
      <c r="N1888" s="4"/>
      <c r="O1888" s="4"/>
      <c r="P1888" s="4"/>
      <c r="Q1888" s="4"/>
      <c r="R1888" s="4"/>
      <c r="S1888" s="4"/>
      <c r="T1888" s="4"/>
    </row>
    <row r="1889" spans="1:20" s="1" customFormat="1">
      <c r="A1889" s="4"/>
      <c r="B1889" s="4"/>
      <c r="C1889" s="4"/>
      <c r="D1889" s="4"/>
      <c r="E1889" s="3"/>
      <c r="F1889" s="3"/>
      <c r="G1889" s="4"/>
      <c r="H1889" s="4"/>
      <c r="I1889" s="4"/>
      <c r="J1889" s="4"/>
      <c r="K1889" s="4"/>
      <c r="L1889" s="4"/>
      <c r="M1889" s="4"/>
      <c r="N1889" s="4"/>
      <c r="O1889" s="4"/>
      <c r="P1889" s="4"/>
      <c r="Q1889" s="4"/>
      <c r="R1889" s="4"/>
      <c r="S1889" s="4"/>
      <c r="T1889" s="4"/>
    </row>
    <row r="1890" spans="1:20" s="1" customFormat="1">
      <c r="A1890" s="4"/>
      <c r="B1890" s="4"/>
      <c r="C1890" s="4"/>
      <c r="D1890" s="4"/>
      <c r="E1890" s="3"/>
      <c r="F1890" s="3"/>
      <c r="G1890" s="4"/>
      <c r="H1890" s="4"/>
      <c r="I1890" s="4"/>
      <c r="J1890" s="4"/>
      <c r="K1890" s="4"/>
      <c r="L1890" s="4"/>
      <c r="M1890" s="4"/>
      <c r="N1890" s="4"/>
      <c r="O1890" s="4"/>
      <c r="P1890" s="4"/>
      <c r="Q1890" s="4"/>
      <c r="R1890" s="4"/>
      <c r="S1890" s="4"/>
      <c r="T1890" s="4"/>
    </row>
    <row r="1891" spans="1:20" s="1" customFormat="1">
      <c r="A1891" s="4"/>
      <c r="B1891" s="4"/>
      <c r="C1891" s="4"/>
      <c r="D1891" s="4"/>
      <c r="E1891" s="3"/>
      <c r="F1891" s="3"/>
      <c r="G1891" s="4"/>
      <c r="H1891" s="4"/>
      <c r="I1891" s="4"/>
      <c r="J1891" s="4"/>
      <c r="K1891" s="4"/>
      <c r="L1891" s="4"/>
      <c r="M1891" s="4"/>
      <c r="N1891" s="4"/>
      <c r="O1891" s="4"/>
      <c r="P1891" s="4"/>
      <c r="Q1891" s="4"/>
      <c r="R1891" s="4"/>
      <c r="S1891" s="4"/>
      <c r="T1891" s="4"/>
    </row>
    <row r="1892" spans="1:20" s="1" customFormat="1">
      <c r="A1892" s="4"/>
      <c r="B1892" s="4"/>
      <c r="C1892" s="4"/>
      <c r="D1892" s="4"/>
      <c r="E1892" s="3"/>
      <c r="F1892" s="3"/>
      <c r="G1892" s="4"/>
      <c r="H1892" s="4"/>
      <c r="I1892" s="4"/>
      <c r="J1892" s="4"/>
      <c r="K1892" s="4"/>
      <c r="L1892" s="4"/>
      <c r="M1892" s="4"/>
      <c r="N1892" s="4"/>
      <c r="O1892" s="4"/>
      <c r="P1892" s="4"/>
      <c r="Q1892" s="4"/>
      <c r="R1892" s="4"/>
      <c r="S1892" s="4"/>
      <c r="T1892" s="4"/>
    </row>
    <row r="1893" spans="1:20" s="1" customFormat="1">
      <c r="A1893" s="4"/>
      <c r="B1893" s="4"/>
      <c r="C1893" s="4"/>
      <c r="D1893" s="4"/>
      <c r="E1893" s="3"/>
      <c r="F1893" s="3"/>
      <c r="G1893" s="4"/>
      <c r="H1893" s="4"/>
      <c r="I1893" s="4"/>
      <c r="J1893" s="4"/>
      <c r="K1893" s="4"/>
      <c r="L1893" s="4"/>
      <c r="M1893" s="4"/>
      <c r="N1893" s="4"/>
      <c r="O1893" s="4"/>
      <c r="P1893" s="4"/>
      <c r="Q1893" s="4"/>
      <c r="R1893" s="4"/>
      <c r="S1893" s="4"/>
      <c r="T1893" s="4"/>
    </row>
    <row r="1894" spans="1:20" s="1" customFormat="1">
      <c r="A1894" s="4"/>
      <c r="B1894" s="4"/>
      <c r="C1894" s="4"/>
      <c r="D1894" s="4"/>
      <c r="E1894" s="3"/>
      <c r="F1894" s="3"/>
      <c r="G1894" s="4"/>
      <c r="H1894" s="4"/>
      <c r="I1894" s="4"/>
      <c r="J1894" s="4"/>
      <c r="K1894" s="4"/>
      <c r="L1894" s="4"/>
      <c r="M1894" s="4"/>
      <c r="N1894" s="4"/>
      <c r="O1894" s="4"/>
      <c r="P1894" s="4"/>
      <c r="Q1894" s="4"/>
      <c r="R1894" s="4"/>
      <c r="S1894" s="4"/>
      <c r="T1894" s="4"/>
    </row>
    <row r="1895" spans="1:20" s="1" customFormat="1">
      <c r="A1895" s="4"/>
      <c r="B1895" s="4"/>
      <c r="C1895" s="4"/>
      <c r="D1895" s="4"/>
      <c r="E1895" s="3"/>
      <c r="F1895" s="3"/>
      <c r="G1895" s="4"/>
      <c r="H1895" s="4"/>
      <c r="I1895" s="4"/>
      <c r="J1895" s="4"/>
      <c r="K1895" s="4"/>
      <c r="L1895" s="4"/>
      <c r="M1895" s="4"/>
      <c r="N1895" s="4"/>
      <c r="O1895" s="4"/>
      <c r="P1895" s="4"/>
      <c r="Q1895" s="4"/>
      <c r="R1895" s="4"/>
      <c r="S1895" s="4"/>
      <c r="T1895" s="4"/>
    </row>
    <row r="1896" spans="1:20" s="1" customFormat="1">
      <c r="A1896" s="4"/>
      <c r="B1896" s="4"/>
      <c r="C1896" s="4"/>
      <c r="D1896" s="4"/>
      <c r="E1896" s="3"/>
      <c r="F1896" s="3"/>
      <c r="G1896" s="4"/>
      <c r="H1896" s="4"/>
      <c r="I1896" s="4"/>
      <c r="J1896" s="4"/>
      <c r="K1896" s="4"/>
      <c r="L1896" s="4"/>
      <c r="M1896" s="4"/>
      <c r="N1896" s="4"/>
      <c r="O1896" s="4"/>
      <c r="P1896" s="4"/>
      <c r="Q1896" s="4"/>
      <c r="R1896" s="4"/>
      <c r="S1896" s="4"/>
      <c r="T1896" s="4"/>
    </row>
    <row r="1897" spans="1:20" s="1" customFormat="1">
      <c r="A1897" s="4"/>
      <c r="B1897" s="4"/>
      <c r="C1897" s="4"/>
      <c r="D1897" s="4"/>
      <c r="E1897" s="3"/>
      <c r="F1897" s="3"/>
      <c r="G1897" s="4"/>
      <c r="H1897" s="4"/>
      <c r="I1897" s="4"/>
      <c r="J1897" s="4"/>
      <c r="K1897" s="4"/>
      <c r="L1897" s="4"/>
      <c r="M1897" s="4"/>
      <c r="N1897" s="4"/>
      <c r="O1897" s="4"/>
      <c r="P1897" s="4"/>
      <c r="Q1897" s="4"/>
      <c r="R1897" s="4"/>
      <c r="S1897" s="4"/>
      <c r="T1897" s="4"/>
    </row>
    <row r="1898" spans="1:20" s="1" customFormat="1">
      <c r="A1898" s="4"/>
      <c r="B1898" s="4"/>
      <c r="C1898" s="4"/>
      <c r="D1898" s="4"/>
      <c r="E1898" s="3"/>
      <c r="F1898" s="3"/>
      <c r="G1898" s="4"/>
      <c r="H1898" s="4"/>
      <c r="I1898" s="4"/>
      <c r="J1898" s="4"/>
      <c r="K1898" s="4"/>
      <c r="L1898" s="4"/>
      <c r="M1898" s="4"/>
      <c r="N1898" s="4"/>
      <c r="O1898" s="4"/>
      <c r="P1898" s="4"/>
      <c r="Q1898" s="4"/>
      <c r="R1898" s="4"/>
      <c r="S1898" s="4"/>
      <c r="T1898" s="4"/>
    </row>
    <row r="1899" spans="1:20" s="1" customFormat="1">
      <c r="A1899" s="4"/>
      <c r="B1899" s="4"/>
      <c r="C1899" s="4"/>
      <c r="D1899" s="4"/>
      <c r="E1899" s="3"/>
      <c r="F1899" s="3"/>
      <c r="G1899" s="4"/>
      <c r="H1899" s="4"/>
      <c r="I1899" s="4"/>
      <c r="J1899" s="4"/>
      <c r="K1899" s="4"/>
      <c r="L1899" s="4"/>
      <c r="M1899" s="4"/>
      <c r="N1899" s="4"/>
      <c r="O1899" s="4"/>
      <c r="P1899" s="4"/>
      <c r="Q1899" s="4"/>
      <c r="R1899" s="4"/>
      <c r="S1899" s="4"/>
      <c r="T1899" s="4"/>
    </row>
    <row r="1900" spans="1:20" s="1" customFormat="1">
      <c r="A1900" s="4"/>
      <c r="B1900" s="4"/>
      <c r="C1900" s="4"/>
      <c r="D1900" s="4"/>
      <c r="E1900" s="3"/>
      <c r="F1900" s="3"/>
      <c r="G1900" s="4"/>
      <c r="H1900" s="4"/>
      <c r="I1900" s="4"/>
      <c r="J1900" s="4"/>
      <c r="K1900" s="4"/>
      <c r="L1900" s="4"/>
      <c r="M1900" s="4"/>
      <c r="N1900" s="4"/>
      <c r="O1900" s="4"/>
      <c r="P1900" s="4"/>
      <c r="Q1900" s="4"/>
      <c r="R1900" s="4"/>
      <c r="S1900" s="4"/>
      <c r="T1900" s="4"/>
    </row>
    <row r="1901" spans="1:20" s="1" customFormat="1">
      <c r="A1901" s="4"/>
      <c r="B1901" s="4"/>
      <c r="C1901" s="4"/>
      <c r="D1901" s="4"/>
      <c r="E1901" s="3"/>
      <c r="F1901" s="3"/>
      <c r="G1901" s="4"/>
      <c r="H1901" s="4"/>
      <c r="I1901" s="4"/>
      <c r="J1901" s="4"/>
      <c r="K1901" s="4"/>
      <c r="L1901" s="4"/>
      <c r="M1901" s="4"/>
      <c r="N1901" s="4"/>
      <c r="O1901" s="4"/>
      <c r="P1901" s="4"/>
      <c r="Q1901" s="4"/>
      <c r="R1901" s="4"/>
      <c r="S1901" s="4"/>
      <c r="T1901" s="4"/>
    </row>
    <row r="1902" spans="1:20" s="1" customFormat="1">
      <c r="A1902" s="4"/>
      <c r="B1902" s="4"/>
      <c r="C1902" s="4"/>
      <c r="D1902" s="4"/>
      <c r="E1902" s="3"/>
      <c r="F1902" s="3"/>
      <c r="G1902" s="4"/>
      <c r="H1902" s="4"/>
      <c r="I1902" s="4"/>
      <c r="J1902" s="4"/>
      <c r="K1902" s="4"/>
      <c r="L1902" s="4"/>
      <c r="M1902" s="4"/>
      <c r="N1902" s="4"/>
      <c r="O1902" s="4"/>
      <c r="P1902" s="4"/>
      <c r="Q1902" s="4"/>
      <c r="R1902" s="4"/>
      <c r="S1902" s="4"/>
      <c r="T1902" s="4"/>
    </row>
    <row r="1903" spans="1:20" s="1" customFormat="1">
      <c r="A1903" s="4"/>
      <c r="B1903" s="4"/>
      <c r="C1903" s="4"/>
      <c r="D1903" s="4"/>
      <c r="E1903" s="3"/>
      <c r="F1903" s="3"/>
      <c r="G1903" s="4"/>
      <c r="H1903" s="4"/>
      <c r="I1903" s="4"/>
      <c r="J1903" s="4"/>
      <c r="K1903" s="4"/>
      <c r="L1903" s="4"/>
      <c r="M1903" s="4"/>
      <c r="N1903" s="4"/>
      <c r="O1903" s="4"/>
      <c r="P1903" s="4"/>
      <c r="Q1903" s="4"/>
      <c r="R1903" s="4"/>
      <c r="S1903" s="4"/>
      <c r="T1903" s="4"/>
    </row>
    <row r="1904" spans="1:20" s="1" customFormat="1">
      <c r="A1904" s="4"/>
      <c r="B1904" s="4"/>
      <c r="C1904" s="4"/>
      <c r="D1904" s="4"/>
      <c r="E1904" s="3"/>
      <c r="F1904" s="3"/>
      <c r="G1904" s="4"/>
      <c r="H1904" s="4"/>
      <c r="I1904" s="4"/>
      <c r="J1904" s="4"/>
      <c r="K1904" s="4"/>
      <c r="L1904" s="4"/>
      <c r="M1904" s="4"/>
      <c r="N1904" s="4"/>
      <c r="O1904" s="4"/>
      <c r="P1904" s="4"/>
      <c r="Q1904" s="4"/>
      <c r="R1904" s="4"/>
      <c r="S1904" s="4"/>
      <c r="T1904" s="4"/>
    </row>
    <row r="1905" spans="1:20" s="1" customFormat="1">
      <c r="A1905" s="4"/>
      <c r="B1905" s="4"/>
      <c r="C1905" s="4"/>
      <c r="D1905" s="4"/>
      <c r="E1905" s="3"/>
      <c r="F1905" s="3"/>
      <c r="G1905" s="4"/>
      <c r="H1905" s="4"/>
      <c r="I1905" s="4"/>
      <c r="J1905" s="4"/>
      <c r="K1905" s="4"/>
      <c r="L1905" s="4"/>
      <c r="M1905" s="4"/>
      <c r="N1905" s="4"/>
      <c r="O1905" s="4"/>
      <c r="P1905" s="4"/>
      <c r="Q1905" s="4"/>
      <c r="R1905" s="4"/>
      <c r="S1905" s="4"/>
      <c r="T1905" s="4"/>
    </row>
    <row r="1906" spans="1:20" s="1" customFormat="1">
      <c r="A1906" s="4"/>
      <c r="B1906" s="4"/>
      <c r="C1906" s="4"/>
      <c r="D1906" s="4"/>
      <c r="E1906" s="3"/>
      <c r="F1906" s="3"/>
      <c r="G1906" s="4"/>
      <c r="H1906" s="4"/>
      <c r="I1906" s="4"/>
      <c r="J1906" s="4"/>
      <c r="K1906" s="4"/>
      <c r="L1906" s="4"/>
      <c r="M1906" s="4"/>
      <c r="N1906" s="4"/>
      <c r="O1906" s="4"/>
      <c r="P1906" s="4"/>
      <c r="Q1906" s="4"/>
      <c r="R1906" s="4"/>
      <c r="S1906" s="4"/>
      <c r="T1906" s="4"/>
    </row>
    <row r="1907" spans="1:20" s="1" customFormat="1">
      <c r="A1907" s="4"/>
      <c r="B1907" s="4"/>
      <c r="C1907" s="4"/>
      <c r="D1907" s="4"/>
      <c r="E1907" s="3"/>
      <c r="F1907" s="3"/>
      <c r="G1907" s="4"/>
      <c r="H1907" s="4"/>
      <c r="I1907" s="4"/>
      <c r="J1907" s="4"/>
      <c r="K1907" s="4"/>
      <c r="L1907" s="4"/>
      <c r="M1907" s="4"/>
      <c r="N1907" s="4"/>
      <c r="O1907" s="4"/>
      <c r="P1907" s="4"/>
      <c r="Q1907" s="4"/>
      <c r="R1907" s="4"/>
      <c r="S1907" s="4"/>
      <c r="T1907" s="4"/>
    </row>
    <row r="1908" spans="1:20" s="1" customFormat="1">
      <c r="A1908" s="4"/>
      <c r="B1908" s="4"/>
      <c r="C1908" s="4"/>
      <c r="D1908" s="4"/>
      <c r="E1908" s="3"/>
      <c r="F1908" s="3"/>
      <c r="G1908" s="4"/>
      <c r="H1908" s="4"/>
      <c r="I1908" s="4"/>
      <c r="J1908" s="4"/>
      <c r="K1908" s="4"/>
      <c r="L1908" s="4"/>
      <c r="M1908" s="4"/>
      <c r="N1908" s="4"/>
      <c r="O1908" s="4"/>
      <c r="P1908" s="4"/>
      <c r="Q1908" s="4"/>
      <c r="R1908" s="4"/>
      <c r="S1908" s="4"/>
      <c r="T1908" s="4"/>
    </row>
    <row r="1909" spans="1:20" s="1" customFormat="1">
      <c r="A1909" s="4"/>
      <c r="B1909" s="4"/>
      <c r="C1909" s="4"/>
      <c r="D1909" s="4"/>
      <c r="E1909" s="3"/>
      <c r="F1909" s="3"/>
      <c r="G1909" s="4"/>
      <c r="H1909" s="4"/>
      <c r="I1909" s="4"/>
      <c r="J1909" s="4"/>
      <c r="K1909" s="4"/>
      <c r="L1909" s="4"/>
      <c r="M1909" s="4"/>
      <c r="N1909" s="4"/>
      <c r="O1909" s="4"/>
      <c r="P1909" s="4"/>
      <c r="Q1909" s="4"/>
      <c r="R1909" s="4"/>
      <c r="S1909" s="4"/>
      <c r="T1909" s="4"/>
    </row>
    <row r="1910" spans="1:20" s="1" customFormat="1">
      <c r="A1910" s="4"/>
      <c r="B1910" s="4"/>
      <c r="C1910" s="4"/>
      <c r="D1910" s="4"/>
      <c r="E1910" s="3"/>
      <c r="F1910" s="3"/>
      <c r="G1910" s="4"/>
      <c r="H1910" s="4"/>
      <c r="I1910" s="4"/>
      <c r="J1910" s="4"/>
      <c r="K1910" s="4"/>
      <c r="L1910" s="4"/>
      <c r="M1910" s="4"/>
      <c r="N1910" s="4"/>
      <c r="O1910" s="4"/>
      <c r="P1910" s="4"/>
      <c r="Q1910" s="4"/>
      <c r="R1910" s="4"/>
      <c r="S1910" s="4"/>
      <c r="T1910" s="4"/>
    </row>
    <row r="1911" spans="1:20" s="1" customFormat="1">
      <c r="A1911" s="4"/>
      <c r="B1911" s="4"/>
      <c r="C1911" s="4"/>
      <c r="D1911" s="4"/>
      <c r="E1911" s="3"/>
      <c r="F1911" s="3"/>
      <c r="G1911" s="4"/>
      <c r="H1911" s="4"/>
      <c r="I1911" s="4"/>
      <c r="J1911" s="4"/>
      <c r="K1911" s="4"/>
      <c r="L1911" s="4"/>
      <c r="M1911" s="4"/>
      <c r="N1911" s="4"/>
      <c r="O1911" s="4"/>
      <c r="P1911" s="4"/>
      <c r="Q1911" s="4"/>
      <c r="R1911" s="4"/>
      <c r="S1911" s="4"/>
      <c r="T1911" s="4"/>
    </row>
    <row r="1912" spans="1:20" s="1" customFormat="1">
      <c r="A1912" s="4"/>
      <c r="B1912" s="4"/>
      <c r="C1912" s="4"/>
      <c r="D1912" s="4"/>
      <c r="E1912" s="3"/>
      <c r="F1912" s="3"/>
      <c r="G1912" s="4"/>
      <c r="H1912" s="4"/>
      <c r="I1912" s="4"/>
      <c r="J1912" s="4"/>
      <c r="K1912" s="4"/>
      <c r="L1912" s="4"/>
      <c r="M1912" s="4"/>
      <c r="N1912" s="4"/>
      <c r="O1912" s="4"/>
      <c r="P1912" s="4"/>
      <c r="Q1912" s="4"/>
      <c r="R1912" s="4"/>
      <c r="S1912" s="4"/>
      <c r="T1912" s="4"/>
    </row>
    <row r="1913" spans="1:20" s="1" customFormat="1">
      <c r="A1913" s="4"/>
      <c r="B1913" s="4"/>
      <c r="C1913" s="4"/>
      <c r="D1913" s="4"/>
      <c r="E1913" s="3"/>
      <c r="F1913" s="3"/>
      <c r="G1913" s="4"/>
      <c r="H1913" s="4"/>
      <c r="I1913" s="4"/>
      <c r="J1913" s="4"/>
      <c r="K1913" s="4"/>
      <c r="L1913" s="4"/>
      <c r="M1913" s="4"/>
      <c r="N1913" s="4"/>
      <c r="O1913" s="4"/>
      <c r="P1913" s="4"/>
      <c r="Q1913" s="4"/>
      <c r="R1913" s="4"/>
      <c r="S1913" s="4"/>
      <c r="T1913" s="4"/>
    </row>
    <row r="1914" spans="1:20" s="1" customFormat="1">
      <c r="A1914" s="4"/>
      <c r="B1914" s="4"/>
      <c r="C1914" s="4"/>
      <c r="D1914" s="4"/>
      <c r="E1914" s="3"/>
      <c r="F1914" s="3"/>
      <c r="G1914" s="4"/>
      <c r="H1914" s="4"/>
      <c r="I1914" s="4"/>
      <c r="J1914" s="4"/>
      <c r="K1914" s="4"/>
      <c r="L1914" s="4"/>
      <c r="M1914" s="4"/>
      <c r="N1914" s="4"/>
      <c r="O1914" s="4"/>
      <c r="P1914" s="4"/>
      <c r="Q1914" s="4"/>
      <c r="R1914" s="4"/>
      <c r="S1914" s="4"/>
      <c r="T1914" s="4"/>
    </row>
    <row r="1915" spans="1:20" s="1" customFormat="1">
      <c r="A1915" s="4"/>
      <c r="B1915" s="4"/>
      <c r="C1915" s="4"/>
      <c r="D1915" s="4"/>
      <c r="E1915" s="3"/>
      <c r="F1915" s="3"/>
      <c r="G1915" s="4"/>
      <c r="H1915" s="4"/>
      <c r="I1915" s="4"/>
      <c r="J1915" s="4"/>
      <c r="K1915" s="4"/>
      <c r="L1915" s="4"/>
      <c r="M1915" s="4"/>
      <c r="N1915" s="4"/>
      <c r="O1915" s="4"/>
      <c r="P1915" s="4"/>
      <c r="Q1915" s="4"/>
      <c r="R1915" s="4"/>
      <c r="S1915" s="4"/>
      <c r="T1915" s="4"/>
    </row>
    <row r="1916" spans="1:20" s="1" customFormat="1">
      <c r="A1916" s="4"/>
      <c r="B1916" s="4"/>
      <c r="C1916" s="4"/>
      <c r="D1916" s="4"/>
      <c r="E1916" s="3"/>
      <c r="F1916" s="3"/>
      <c r="G1916" s="4"/>
      <c r="H1916" s="4"/>
      <c r="I1916" s="4"/>
      <c r="J1916" s="4"/>
      <c r="K1916" s="4"/>
      <c r="L1916" s="4"/>
      <c r="M1916" s="4"/>
      <c r="N1916" s="4"/>
      <c r="O1916" s="4"/>
      <c r="P1916" s="4"/>
      <c r="Q1916" s="4"/>
      <c r="R1916" s="4"/>
      <c r="S1916" s="4"/>
      <c r="T1916" s="4"/>
    </row>
    <row r="1917" spans="1:20" s="1" customFormat="1">
      <c r="A1917" s="4"/>
      <c r="B1917" s="4"/>
      <c r="C1917" s="4"/>
      <c r="D1917" s="4"/>
      <c r="E1917" s="3"/>
      <c r="F1917" s="3"/>
      <c r="G1917" s="4"/>
      <c r="H1917" s="4"/>
      <c r="I1917" s="4"/>
      <c r="J1917" s="4"/>
      <c r="K1917" s="4"/>
      <c r="L1917" s="4"/>
      <c r="M1917" s="4"/>
      <c r="N1917" s="4"/>
      <c r="O1917" s="4"/>
      <c r="P1917" s="4"/>
      <c r="Q1917" s="4"/>
      <c r="R1917" s="4"/>
      <c r="S1917" s="4"/>
      <c r="T1917" s="4"/>
    </row>
    <row r="1918" spans="1:20" s="1" customFormat="1">
      <c r="A1918" s="4"/>
      <c r="B1918" s="4"/>
      <c r="C1918" s="4"/>
      <c r="D1918" s="4"/>
      <c r="E1918" s="4"/>
      <c r="F1918" s="4"/>
      <c r="G1918" s="4"/>
      <c r="H1918" s="4"/>
      <c r="I1918" s="4"/>
      <c r="J1918" s="4"/>
      <c r="K1918" s="4"/>
      <c r="L1918" s="4"/>
      <c r="M1918" s="4"/>
      <c r="N1918" s="4"/>
      <c r="O1918" s="4"/>
      <c r="P1918" s="4"/>
      <c r="Q1918" s="4"/>
      <c r="R1918" s="4"/>
      <c r="S1918" s="4"/>
      <c r="T1918" s="4"/>
    </row>
    <row r="1919" spans="1:20" s="1" customFormat="1">
      <c r="A1919" s="4"/>
      <c r="B1919" s="4"/>
      <c r="C1919" s="4"/>
      <c r="D1919" s="4"/>
      <c r="E1919" s="4"/>
      <c r="F1919" s="4"/>
      <c r="G1919" s="4"/>
      <c r="H1919" s="4"/>
      <c r="I1919" s="4"/>
      <c r="J1919" s="4"/>
      <c r="K1919" s="4"/>
      <c r="L1919" s="4"/>
      <c r="M1919" s="4"/>
      <c r="N1919" s="4"/>
      <c r="O1919" s="4"/>
      <c r="P1919" s="4"/>
      <c r="Q1919" s="4"/>
      <c r="R1919" s="4"/>
      <c r="S1919" s="4"/>
      <c r="T1919" s="4"/>
    </row>
    <row r="1920" spans="1:20" s="1" customFormat="1">
      <c r="A1920" s="4"/>
      <c r="B1920" s="4"/>
      <c r="C1920" s="4"/>
      <c r="D1920" s="4"/>
      <c r="E1920" s="4"/>
      <c r="F1920" s="4"/>
      <c r="G1920" s="4"/>
      <c r="H1920" s="4"/>
      <c r="I1920" s="4"/>
      <c r="J1920" s="4"/>
      <c r="K1920" s="4"/>
      <c r="L1920" s="4"/>
      <c r="M1920" s="4"/>
      <c r="N1920" s="4"/>
      <c r="O1920" s="4"/>
      <c r="P1920" s="4"/>
      <c r="Q1920" s="4"/>
      <c r="R1920" s="4"/>
      <c r="S1920" s="4"/>
      <c r="T1920" s="4"/>
    </row>
    <row r="1921" spans="1:20" s="1" customFormat="1">
      <c r="A1921" s="4"/>
      <c r="B1921" s="4"/>
      <c r="C1921" s="4"/>
      <c r="D1921" s="4"/>
      <c r="E1921" s="4"/>
      <c r="F1921" s="4"/>
      <c r="G1921" s="4"/>
      <c r="H1921" s="4"/>
      <c r="I1921" s="4"/>
      <c r="J1921" s="4"/>
      <c r="K1921" s="4"/>
      <c r="L1921" s="4"/>
      <c r="M1921" s="4"/>
      <c r="N1921" s="4"/>
      <c r="O1921" s="4"/>
      <c r="P1921" s="4"/>
      <c r="Q1921" s="4"/>
      <c r="R1921" s="4"/>
      <c r="S1921" s="4"/>
      <c r="T1921" s="4"/>
    </row>
    <row r="1922" spans="1:20" s="1" customFormat="1">
      <c r="A1922" s="4"/>
      <c r="B1922" s="4"/>
      <c r="C1922" s="4"/>
      <c r="D1922" s="4"/>
      <c r="E1922" s="4"/>
      <c r="F1922" s="4"/>
      <c r="G1922" s="4"/>
      <c r="H1922" s="4"/>
      <c r="I1922" s="4"/>
      <c r="J1922" s="4"/>
      <c r="K1922" s="4"/>
      <c r="L1922" s="4"/>
      <c r="M1922" s="4"/>
      <c r="N1922" s="4"/>
      <c r="O1922" s="4"/>
      <c r="P1922" s="4"/>
      <c r="Q1922" s="4"/>
      <c r="R1922" s="4"/>
      <c r="S1922" s="4"/>
      <c r="T1922" s="4"/>
    </row>
    <row r="1923" spans="1:20" s="1" customFormat="1">
      <c r="A1923" s="4"/>
      <c r="B1923" s="4"/>
      <c r="C1923" s="4"/>
      <c r="D1923" s="4"/>
      <c r="E1923" s="4"/>
      <c r="F1923" s="4"/>
      <c r="G1923" s="4"/>
      <c r="H1923" s="4"/>
      <c r="I1923" s="4"/>
      <c r="J1923" s="4"/>
      <c r="K1923" s="4"/>
      <c r="L1923" s="4"/>
      <c r="M1923" s="4"/>
      <c r="N1923" s="4"/>
      <c r="O1923" s="4"/>
      <c r="P1923" s="4"/>
      <c r="Q1923" s="4"/>
      <c r="R1923" s="4"/>
      <c r="S1923" s="4"/>
      <c r="T1923" s="4"/>
    </row>
    <row r="1924" spans="1:20" s="1" customFormat="1">
      <c r="A1924" s="4"/>
      <c r="B1924" s="4"/>
      <c r="C1924" s="4"/>
      <c r="D1924" s="4"/>
      <c r="E1924" s="4"/>
      <c r="F1924" s="4"/>
      <c r="G1924" s="4"/>
      <c r="H1924" s="4"/>
      <c r="I1924" s="4"/>
      <c r="J1924" s="4"/>
      <c r="K1924" s="4"/>
      <c r="L1924" s="4"/>
      <c r="M1924" s="4"/>
      <c r="N1924" s="4"/>
      <c r="O1924" s="4"/>
      <c r="P1924" s="4"/>
      <c r="Q1924" s="4"/>
      <c r="R1924" s="4"/>
      <c r="S1924" s="4"/>
      <c r="T1924" s="4"/>
    </row>
    <row r="1925" spans="1:20" s="1" customFormat="1">
      <c r="A1925" s="4"/>
      <c r="B1925" s="4"/>
      <c r="C1925" s="4"/>
      <c r="D1925" s="4"/>
      <c r="E1925" s="4"/>
      <c r="F1925" s="4"/>
      <c r="G1925" s="4"/>
      <c r="H1925" s="4"/>
      <c r="I1925" s="4"/>
      <c r="J1925" s="4"/>
      <c r="K1925" s="4"/>
      <c r="L1925" s="4"/>
      <c r="M1925" s="4"/>
      <c r="N1925" s="4"/>
      <c r="O1925" s="4"/>
      <c r="P1925" s="4"/>
      <c r="Q1925" s="4"/>
      <c r="R1925" s="4"/>
      <c r="S1925" s="4"/>
      <c r="T1925" s="4"/>
    </row>
    <row r="1926" spans="1:20" s="1" customFormat="1">
      <c r="A1926" s="4"/>
      <c r="B1926" s="4"/>
      <c r="C1926" s="4"/>
      <c r="D1926" s="4"/>
      <c r="E1926" s="4"/>
      <c r="F1926" s="4"/>
      <c r="G1926" s="4"/>
      <c r="H1926" s="4"/>
      <c r="I1926" s="4"/>
      <c r="J1926" s="4"/>
      <c r="K1926" s="4"/>
      <c r="L1926" s="4"/>
      <c r="M1926" s="4"/>
      <c r="N1926" s="4"/>
      <c r="O1926" s="4"/>
      <c r="P1926" s="4"/>
      <c r="Q1926" s="4"/>
      <c r="R1926" s="4"/>
      <c r="S1926" s="4"/>
      <c r="T1926" s="4"/>
    </row>
    <row r="1927" spans="1:20" s="1" customFormat="1">
      <c r="A1927" s="4"/>
      <c r="B1927" s="4"/>
      <c r="C1927" s="4"/>
      <c r="D1927" s="4"/>
      <c r="E1927" s="4"/>
      <c r="F1927" s="4"/>
      <c r="G1927" s="4"/>
      <c r="H1927" s="4"/>
      <c r="I1927" s="4"/>
      <c r="J1927" s="4"/>
      <c r="K1927" s="4"/>
      <c r="L1927" s="4"/>
      <c r="M1927" s="4"/>
      <c r="N1927" s="4"/>
      <c r="O1927" s="4"/>
      <c r="P1927" s="4"/>
      <c r="Q1927" s="4"/>
      <c r="R1927" s="4"/>
      <c r="S1927" s="4"/>
      <c r="T1927" s="4"/>
    </row>
    <row r="1928" spans="1:20" s="1" customFormat="1">
      <c r="A1928" s="4"/>
      <c r="B1928" s="4"/>
      <c r="C1928" s="4"/>
      <c r="D1928" s="4"/>
      <c r="E1928" s="4"/>
      <c r="F1928" s="4"/>
      <c r="G1928" s="4"/>
      <c r="H1928" s="4"/>
      <c r="I1928" s="4"/>
      <c r="J1928" s="4"/>
      <c r="K1928" s="4"/>
      <c r="L1928" s="4"/>
      <c r="M1928" s="4"/>
      <c r="N1928" s="4"/>
      <c r="O1928" s="4"/>
      <c r="P1928" s="4"/>
      <c r="Q1928" s="4"/>
      <c r="R1928" s="4"/>
      <c r="S1928" s="4"/>
      <c r="T1928" s="4"/>
    </row>
    <row r="1929" spans="1:20" s="1" customFormat="1">
      <c r="A1929" s="4"/>
      <c r="B1929" s="4"/>
      <c r="C1929" s="4"/>
      <c r="D1929" s="4"/>
      <c r="E1929" s="4"/>
      <c r="F1929" s="4"/>
      <c r="G1929" s="4"/>
      <c r="H1929" s="4"/>
      <c r="I1929" s="4"/>
      <c r="J1929" s="4"/>
      <c r="K1929" s="4"/>
      <c r="L1929" s="4"/>
      <c r="M1929" s="4"/>
      <c r="N1929" s="4"/>
      <c r="O1929" s="4"/>
      <c r="P1929" s="4"/>
      <c r="Q1929" s="4"/>
      <c r="R1929" s="4"/>
      <c r="S1929" s="4"/>
      <c r="T1929" s="4"/>
    </row>
    <row r="1930" spans="1:20" s="1" customFormat="1">
      <c r="A1930" s="4"/>
      <c r="B1930" s="4"/>
      <c r="C1930" s="4"/>
      <c r="D1930" s="4"/>
      <c r="E1930" s="4"/>
      <c r="F1930" s="4"/>
      <c r="G1930" s="4"/>
      <c r="H1930" s="4"/>
      <c r="I1930" s="4"/>
      <c r="J1930" s="4"/>
      <c r="K1930" s="4"/>
      <c r="L1930" s="4"/>
      <c r="M1930" s="4"/>
      <c r="N1930" s="4"/>
      <c r="O1930" s="4"/>
      <c r="P1930" s="4"/>
      <c r="Q1930" s="4"/>
      <c r="R1930" s="4"/>
      <c r="S1930" s="4"/>
      <c r="T1930" s="4"/>
    </row>
    <row r="1931" spans="1:20" s="1" customFormat="1">
      <c r="A1931" s="4"/>
      <c r="B1931" s="4"/>
      <c r="C1931" s="4"/>
      <c r="D1931" s="4"/>
      <c r="E1931" s="4"/>
      <c r="F1931" s="4"/>
      <c r="G1931" s="4"/>
      <c r="H1931" s="4"/>
      <c r="I1931" s="4"/>
      <c r="J1931" s="4"/>
      <c r="K1931" s="4"/>
      <c r="L1931" s="4"/>
      <c r="M1931" s="4"/>
      <c r="N1931" s="4"/>
      <c r="O1931" s="4"/>
      <c r="P1931" s="4"/>
      <c r="Q1931" s="4"/>
      <c r="R1931" s="4"/>
      <c r="S1931" s="4"/>
      <c r="T1931" s="4"/>
    </row>
    <row r="1932" spans="1:20" s="1" customFormat="1">
      <c r="A1932" s="4"/>
      <c r="B1932" s="4"/>
      <c r="C1932" s="4"/>
      <c r="D1932" s="4"/>
      <c r="E1932" s="4"/>
      <c r="F1932" s="4"/>
      <c r="G1932" s="4"/>
      <c r="H1932" s="4"/>
      <c r="I1932" s="4"/>
      <c r="J1932" s="4"/>
      <c r="K1932" s="4"/>
      <c r="L1932" s="4"/>
      <c r="M1932" s="4"/>
      <c r="N1932" s="4"/>
      <c r="O1932" s="4"/>
      <c r="P1932" s="4"/>
      <c r="Q1932" s="4"/>
      <c r="R1932" s="4"/>
      <c r="S1932" s="4"/>
      <c r="T1932" s="4"/>
    </row>
    <row r="1933" spans="1:20" s="1" customFormat="1">
      <c r="A1933" s="4"/>
      <c r="B1933" s="4"/>
      <c r="C1933" s="4"/>
      <c r="D1933" s="4"/>
      <c r="E1933" s="4"/>
      <c r="F1933" s="4"/>
      <c r="G1933" s="4"/>
      <c r="H1933" s="4"/>
      <c r="I1933" s="4"/>
      <c r="J1933" s="4"/>
      <c r="K1933" s="4"/>
      <c r="L1933" s="4"/>
      <c r="M1933" s="4"/>
      <c r="N1933" s="4"/>
      <c r="O1933" s="4"/>
      <c r="P1933" s="4"/>
      <c r="Q1933" s="4"/>
      <c r="R1933" s="4"/>
      <c r="S1933" s="4"/>
      <c r="T1933" s="4"/>
    </row>
    <row r="1934" spans="1:20" s="1" customFormat="1">
      <c r="A1934" s="4"/>
      <c r="B1934" s="4"/>
      <c r="C1934" s="4"/>
      <c r="D1934" s="4"/>
      <c r="E1934" s="4"/>
      <c r="F1934" s="4"/>
      <c r="G1934" s="4"/>
      <c r="H1934" s="4"/>
      <c r="I1934" s="4"/>
      <c r="J1934" s="4"/>
      <c r="K1934" s="4"/>
      <c r="L1934" s="4"/>
      <c r="M1934" s="4"/>
      <c r="N1934" s="4"/>
      <c r="O1934" s="4"/>
      <c r="P1934" s="4"/>
      <c r="Q1934" s="4"/>
      <c r="R1934" s="4"/>
      <c r="S1934" s="4"/>
      <c r="T1934" s="4"/>
    </row>
    <row r="1935" spans="1:20" s="1" customFormat="1">
      <c r="A1935" s="4"/>
      <c r="B1935" s="4"/>
      <c r="C1935" s="4"/>
      <c r="D1935" s="4"/>
      <c r="E1935" s="4"/>
      <c r="F1935" s="4"/>
      <c r="G1935" s="4"/>
      <c r="H1935" s="4"/>
      <c r="I1935" s="4"/>
      <c r="J1935" s="4"/>
      <c r="K1935" s="4"/>
      <c r="L1935" s="4"/>
      <c r="M1935" s="4"/>
      <c r="N1935" s="4"/>
      <c r="O1935" s="4"/>
      <c r="P1935" s="4"/>
      <c r="Q1935" s="4"/>
      <c r="R1935" s="4"/>
      <c r="S1935" s="4"/>
      <c r="T1935" s="4"/>
    </row>
    <row r="1936" spans="1:20" s="1" customFormat="1">
      <c r="A1936" s="4"/>
      <c r="B1936" s="4"/>
      <c r="C1936" s="4"/>
      <c r="D1936" s="4"/>
      <c r="E1936" s="4"/>
      <c r="F1936" s="4"/>
      <c r="G1936" s="4"/>
      <c r="H1936" s="4"/>
      <c r="I1936" s="4"/>
      <c r="J1936" s="4"/>
      <c r="K1936" s="4"/>
      <c r="L1936" s="4"/>
      <c r="M1936" s="4"/>
      <c r="N1936" s="4"/>
      <c r="O1936" s="4"/>
      <c r="P1936" s="4"/>
      <c r="Q1936" s="4"/>
      <c r="R1936" s="4"/>
      <c r="S1936" s="4"/>
      <c r="T1936" s="4"/>
    </row>
    <row r="1937" spans="1:20" s="1" customFormat="1">
      <c r="A1937" s="4"/>
      <c r="B1937" s="4"/>
      <c r="C1937" s="4"/>
      <c r="D1937" s="4"/>
      <c r="E1937" s="4"/>
      <c r="F1937" s="4"/>
      <c r="G1937" s="4"/>
      <c r="H1937" s="4"/>
      <c r="I1937" s="4"/>
      <c r="J1937" s="4"/>
      <c r="K1937" s="4"/>
      <c r="L1937" s="4"/>
      <c r="M1937" s="4"/>
      <c r="N1937" s="4"/>
      <c r="O1937" s="4"/>
      <c r="P1937" s="4"/>
      <c r="Q1937" s="4"/>
      <c r="R1937" s="4"/>
      <c r="S1937" s="4"/>
      <c r="T1937" s="4"/>
    </row>
    <row r="1938" spans="1:20" s="1" customFormat="1">
      <c r="A1938" s="4"/>
      <c r="B1938" s="4"/>
      <c r="C1938" s="4"/>
      <c r="D1938" s="4"/>
      <c r="E1938" s="4"/>
      <c r="F1938" s="4"/>
      <c r="G1938" s="4"/>
      <c r="H1938" s="4"/>
      <c r="I1938" s="4"/>
      <c r="J1938" s="4"/>
      <c r="K1938" s="4"/>
      <c r="L1938" s="4"/>
      <c r="M1938" s="4"/>
      <c r="N1938" s="4"/>
      <c r="O1938" s="4"/>
      <c r="P1938" s="4"/>
      <c r="Q1938" s="4"/>
      <c r="R1938" s="4"/>
      <c r="S1938" s="4"/>
      <c r="T1938" s="4"/>
    </row>
    <row r="1939" spans="1:20" s="1" customFormat="1">
      <c r="A1939" s="4"/>
      <c r="B1939" s="4"/>
      <c r="C1939" s="4"/>
      <c r="D1939" s="4"/>
      <c r="E1939" s="4"/>
      <c r="F1939" s="4"/>
      <c r="G1939" s="4"/>
      <c r="H1939" s="4"/>
      <c r="I1939" s="4"/>
      <c r="J1939" s="4"/>
      <c r="K1939" s="4"/>
      <c r="L1939" s="4"/>
      <c r="M1939" s="4"/>
      <c r="N1939" s="4"/>
      <c r="O1939" s="4"/>
      <c r="P1939" s="4"/>
      <c r="Q1939" s="4"/>
      <c r="R1939" s="4"/>
      <c r="S1939" s="4"/>
      <c r="T1939" s="4"/>
    </row>
    <row r="1940" spans="1:20" s="1" customFormat="1">
      <c r="A1940" s="4"/>
      <c r="B1940" s="4"/>
      <c r="C1940" s="4"/>
      <c r="D1940" s="4"/>
      <c r="E1940" s="4"/>
      <c r="F1940" s="4"/>
      <c r="G1940" s="4"/>
      <c r="H1940" s="4"/>
      <c r="I1940" s="4"/>
      <c r="J1940" s="4"/>
      <c r="K1940" s="4"/>
      <c r="L1940" s="4"/>
      <c r="M1940" s="4"/>
      <c r="N1940" s="4"/>
      <c r="O1940" s="4"/>
      <c r="P1940" s="4"/>
      <c r="Q1940" s="4"/>
      <c r="R1940" s="4"/>
      <c r="S1940" s="4"/>
      <c r="T1940" s="4"/>
    </row>
    <row r="1941" spans="1:20" s="1" customFormat="1">
      <c r="A1941" s="4"/>
      <c r="B1941" s="4"/>
      <c r="C1941" s="4"/>
      <c r="D1941" s="4"/>
      <c r="E1941" s="4"/>
      <c r="F1941" s="4"/>
      <c r="G1941" s="4"/>
      <c r="H1941" s="4"/>
      <c r="I1941" s="4"/>
      <c r="J1941" s="4"/>
      <c r="K1941" s="4"/>
      <c r="L1941" s="4"/>
      <c r="M1941" s="4"/>
      <c r="N1941" s="4"/>
      <c r="O1941" s="4"/>
      <c r="P1941" s="4"/>
      <c r="Q1941" s="4"/>
      <c r="R1941" s="4"/>
      <c r="S1941" s="4"/>
      <c r="T1941" s="4"/>
    </row>
    <row r="1942" spans="1:20" s="1" customFormat="1">
      <c r="A1942" s="4"/>
      <c r="B1942" s="4"/>
      <c r="C1942" s="4"/>
      <c r="D1942" s="4"/>
      <c r="E1942" s="4"/>
      <c r="F1942" s="4"/>
      <c r="G1942" s="4"/>
      <c r="H1942" s="4"/>
      <c r="I1942" s="4"/>
      <c r="J1942" s="4"/>
      <c r="K1942" s="4"/>
      <c r="L1942" s="4"/>
      <c r="M1942" s="4"/>
      <c r="N1942" s="4"/>
      <c r="O1942" s="4"/>
      <c r="P1942" s="4"/>
      <c r="Q1942" s="4"/>
      <c r="R1942" s="4"/>
      <c r="S1942" s="4"/>
      <c r="T1942" s="4"/>
    </row>
    <row r="1943" spans="1:20" s="1" customFormat="1">
      <c r="A1943" s="4"/>
      <c r="B1943" s="4"/>
      <c r="C1943" s="4"/>
      <c r="D1943" s="4"/>
      <c r="E1943" s="4"/>
      <c r="F1943" s="4"/>
      <c r="G1943" s="4"/>
      <c r="H1943" s="4"/>
      <c r="I1943" s="4"/>
      <c r="J1943" s="4"/>
      <c r="K1943" s="4"/>
      <c r="L1943" s="4"/>
      <c r="M1943" s="4"/>
      <c r="N1943" s="4"/>
      <c r="O1943" s="4"/>
      <c r="P1943" s="4"/>
      <c r="Q1943" s="4"/>
      <c r="R1943" s="4"/>
      <c r="S1943" s="4"/>
      <c r="T1943" s="4"/>
    </row>
    <row r="1944" spans="1:20" s="1" customFormat="1">
      <c r="A1944" s="4"/>
      <c r="B1944" s="4"/>
      <c r="C1944" s="4"/>
      <c r="D1944" s="4"/>
      <c r="E1944" s="4"/>
      <c r="F1944" s="4"/>
      <c r="G1944" s="4"/>
      <c r="H1944" s="4"/>
      <c r="I1944" s="4"/>
      <c r="J1944" s="4"/>
      <c r="K1944" s="4"/>
      <c r="L1944" s="4"/>
      <c r="M1944" s="4"/>
      <c r="N1944" s="4"/>
      <c r="O1944" s="4"/>
      <c r="P1944" s="4"/>
      <c r="Q1944" s="4"/>
      <c r="R1944" s="4"/>
      <c r="S1944" s="4"/>
      <c r="T1944" s="4"/>
    </row>
    <row r="1945" spans="1:20" s="1" customFormat="1">
      <c r="A1945" s="4"/>
      <c r="B1945" s="4"/>
      <c r="C1945" s="4"/>
      <c r="D1945" s="4"/>
      <c r="E1945" s="4"/>
      <c r="F1945" s="4"/>
      <c r="G1945" s="4"/>
      <c r="H1945" s="4"/>
      <c r="I1945" s="4"/>
      <c r="J1945" s="4"/>
      <c r="K1945" s="4"/>
      <c r="L1945" s="4"/>
      <c r="M1945" s="4"/>
      <c r="N1945" s="4"/>
      <c r="O1945" s="4"/>
      <c r="P1945" s="4"/>
      <c r="Q1945" s="4"/>
      <c r="R1945" s="4"/>
      <c r="S1945" s="4"/>
      <c r="T1945" s="4"/>
    </row>
    <row r="1946" spans="1:20" s="1" customFormat="1">
      <c r="A1946" s="4"/>
      <c r="B1946" s="4"/>
      <c r="C1946" s="4"/>
      <c r="D1946" s="4"/>
      <c r="E1946" s="4"/>
      <c r="F1946" s="4"/>
      <c r="G1946" s="4"/>
      <c r="H1946" s="4"/>
      <c r="I1946" s="4"/>
      <c r="J1946" s="4"/>
      <c r="K1946" s="4"/>
      <c r="L1946" s="4"/>
      <c r="M1946" s="4"/>
      <c r="N1946" s="4"/>
      <c r="O1946" s="4"/>
      <c r="P1946" s="4"/>
      <c r="Q1946" s="4"/>
      <c r="R1946" s="4"/>
      <c r="S1946" s="4"/>
      <c r="T1946" s="4"/>
    </row>
    <row r="1947" spans="1:20" s="1" customFormat="1">
      <c r="A1947" s="4"/>
      <c r="B1947" s="4"/>
      <c r="C1947" s="4"/>
      <c r="D1947" s="4"/>
      <c r="E1947" s="4"/>
      <c r="F1947" s="4"/>
      <c r="G1947" s="4"/>
      <c r="H1947" s="4"/>
      <c r="I1947" s="4"/>
      <c r="J1947" s="4"/>
      <c r="K1947" s="4"/>
      <c r="L1947" s="4"/>
      <c r="M1947" s="4"/>
      <c r="N1947" s="4"/>
      <c r="O1947" s="4"/>
      <c r="P1947" s="4"/>
      <c r="Q1947" s="4"/>
      <c r="R1947" s="4"/>
      <c r="S1947" s="4"/>
      <c r="T1947" s="4"/>
    </row>
    <row r="1948" spans="1:20" s="1" customFormat="1">
      <c r="A1948" s="4"/>
      <c r="B1948" s="4"/>
      <c r="C1948" s="4"/>
      <c r="D1948" s="4"/>
      <c r="E1948" s="4"/>
      <c r="F1948" s="4"/>
      <c r="G1948" s="4"/>
      <c r="H1948" s="4"/>
      <c r="I1948" s="4"/>
      <c r="J1948" s="4"/>
      <c r="K1948" s="4"/>
      <c r="L1948" s="4"/>
      <c r="M1948" s="4"/>
      <c r="N1948" s="4"/>
      <c r="O1948" s="4"/>
      <c r="P1948" s="4"/>
      <c r="Q1948" s="4"/>
      <c r="R1948" s="4"/>
      <c r="S1948" s="4"/>
      <c r="T1948" s="4"/>
    </row>
    <row r="1949" spans="1:20" s="1" customFormat="1">
      <c r="A1949" s="4"/>
      <c r="B1949" s="4"/>
      <c r="C1949" s="4"/>
      <c r="D1949" s="4"/>
      <c r="E1949" s="4"/>
      <c r="F1949" s="4"/>
      <c r="G1949" s="4"/>
      <c r="H1949" s="4"/>
      <c r="I1949" s="4"/>
      <c r="J1949" s="4"/>
      <c r="K1949" s="4"/>
      <c r="L1949" s="4"/>
      <c r="M1949" s="4"/>
      <c r="N1949" s="4"/>
      <c r="O1949" s="4"/>
      <c r="P1949" s="4"/>
      <c r="Q1949" s="4"/>
      <c r="R1949" s="4"/>
      <c r="S1949" s="4"/>
      <c r="T1949" s="4"/>
    </row>
    <row r="1950" spans="1:20" s="1" customFormat="1">
      <c r="A1950" s="4"/>
      <c r="B1950" s="4"/>
      <c r="C1950" s="4"/>
      <c r="D1950" s="4"/>
      <c r="E1950" s="4"/>
      <c r="F1950" s="4"/>
      <c r="G1950" s="4"/>
      <c r="H1950" s="4"/>
      <c r="I1950" s="4"/>
      <c r="J1950" s="4"/>
      <c r="K1950" s="4"/>
      <c r="L1950" s="4"/>
      <c r="M1950" s="4"/>
      <c r="N1950" s="4"/>
      <c r="O1950" s="4"/>
      <c r="P1950" s="4"/>
      <c r="Q1950" s="4"/>
      <c r="R1950" s="4"/>
      <c r="S1950" s="4"/>
      <c r="T1950" s="4"/>
    </row>
    <row r="1951" spans="1:20" s="1" customFormat="1">
      <c r="A1951" s="4"/>
      <c r="B1951" s="4"/>
      <c r="C1951" s="4"/>
      <c r="D1951" s="4"/>
      <c r="E1951" s="4"/>
      <c r="F1951" s="4"/>
      <c r="G1951" s="4"/>
      <c r="H1951" s="4"/>
      <c r="I1951" s="4"/>
      <c r="J1951" s="4"/>
      <c r="K1951" s="4"/>
      <c r="L1951" s="4"/>
      <c r="M1951" s="4"/>
      <c r="N1951" s="4"/>
      <c r="O1951" s="4"/>
      <c r="P1951" s="4"/>
      <c r="Q1951" s="4"/>
      <c r="R1951" s="4"/>
      <c r="S1951" s="4"/>
      <c r="T1951" s="4"/>
    </row>
    <row r="1952" spans="1:20" s="1" customFormat="1">
      <c r="A1952" s="4"/>
      <c r="B1952" s="4"/>
      <c r="C1952" s="4"/>
      <c r="D1952" s="4"/>
      <c r="E1952" s="4"/>
      <c r="F1952" s="4"/>
      <c r="G1952" s="4"/>
      <c r="H1952" s="4"/>
      <c r="I1952" s="4"/>
      <c r="J1952" s="4"/>
      <c r="K1952" s="4"/>
      <c r="L1952" s="4"/>
      <c r="M1952" s="4"/>
      <c r="N1952" s="4"/>
      <c r="O1952" s="4"/>
      <c r="P1952" s="4"/>
      <c r="Q1952" s="4"/>
      <c r="R1952" s="4"/>
      <c r="S1952" s="4"/>
      <c r="T1952" s="4"/>
    </row>
    <row r="1953" spans="1:20" s="1" customFormat="1">
      <c r="A1953" s="4"/>
      <c r="B1953" s="4"/>
      <c r="C1953" s="4"/>
      <c r="D1953" s="4"/>
      <c r="E1953" s="4"/>
      <c r="F1953" s="4"/>
      <c r="G1953" s="4"/>
      <c r="H1953" s="4"/>
      <c r="I1953" s="4"/>
      <c r="J1953" s="4"/>
      <c r="K1953" s="4"/>
      <c r="L1953" s="4"/>
      <c r="M1953" s="4"/>
      <c r="N1953" s="4"/>
      <c r="O1953" s="4"/>
      <c r="P1953" s="4"/>
      <c r="Q1953" s="4"/>
      <c r="R1953" s="4"/>
      <c r="S1953" s="4"/>
      <c r="T1953" s="4"/>
    </row>
    <row r="1954" spans="1:20" s="1" customFormat="1">
      <c r="A1954" s="4"/>
      <c r="B1954" s="4"/>
      <c r="C1954" s="4"/>
      <c r="D1954" s="4"/>
      <c r="E1954" s="4"/>
      <c r="F1954" s="4"/>
      <c r="G1954" s="4"/>
      <c r="H1954" s="4"/>
      <c r="I1954" s="4"/>
      <c r="J1954" s="4"/>
      <c r="K1954" s="4"/>
      <c r="L1954" s="4"/>
      <c r="M1954" s="4"/>
      <c r="N1954" s="4"/>
      <c r="O1954" s="4"/>
      <c r="P1954" s="4"/>
      <c r="Q1954" s="4"/>
      <c r="R1954" s="4"/>
      <c r="S1954" s="4"/>
      <c r="T1954" s="4"/>
    </row>
    <row r="1955" spans="1:20" s="1" customFormat="1">
      <c r="A1955" s="4"/>
      <c r="B1955" s="4"/>
      <c r="C1955" s="4"/>
      <c r="D1955" s="4"/>
      <c r="E1955" s="4"/>
      <c r="F1955" s="4"/>
      <c r="G1955" s="4"/>
      <c r="H1955" s="4"/>
      <c r="I1955" s="4"/>
      <c r="J1955" s="4"/>
      <c r="K1955" s="4"/>
      <c r="L1955" s="4"/>
      <c r="M1955" s="4"/>
      <c r="N1955" s="4"/>
      <c r="O1955" s="4"/>
      <c r="P1955" s="4"/>
      <c r="Q1955" s="4"/>
      <c r="R1955" s="4"/>
      <c r="S1955" s="4"/>
      <c r="T1955" s="4"/>
    </row>
    <row r="1956" spans="1:20" s="1" customFormat="1">
      <c r="A1956" s="4"/>
      <c r="B1956" s="4"/>
      <c r="C1956" s="4"/>
      <c r="D1956" s="4"/>
      <c r="E1956" s="4"/>
      <c r="F1956" s="4"/>
      <c r="G1956" s="4"/>
      <c r="H1956" s="4"/>
      <c r="I1956" s="4"/>
      <c r="J1956" s="4"/>
      <c r="K1956" s="4"/>
      <c r="L1956" s="4"/>
      <c r="M1956" s="4"/>
      <c r="N1956" s="4"/>
      <c r="O1956" s="4"/>
      <c r="P1956" s="4"/>
      <c r="Q1956" s="4"/>
      <c r="R1956" s="4"/>
      <c r="S1956" s="4"/>
      <c r="T1956" s="4"/>
    </row>
    <row r="1957" spans="1:20" s="1" customFormat="1">
      <c r="A1957" s="4"/>
      <c r="B1957" s="4"/>
      <c r="C1957" s="4"/>
      <c r="D1957" s="4"/>
      <c r="E1957" s="4"/>
      <c r="F1957" s="4"/>
      <c r="G1957" s="4"/>
      <c r="H1957" s="4"/>
      <c r="I1957" s="4"/>
      <c r="J1957" s="4"/>
      <c r="K1957" s="4"/>
      <c r="L1957" s="4"/>
      <c r="M1957" s="4"/>
      <c r="N1957" s="4"/>
      <c r="O1957" s="4"/>
      <c r="P1957" s="4"/>
      <c r="Q1957" s="4"/>
      <c r="R1957" s="4"/>
      <c r="S1957" s="4"/>
      <c r="T1957" s="4"/>
    </row>
    <row r="1958" spans="1:20" s="1" customFormat="1">
      <c r="A1958" s="4"/>
      <c r="B1958" s="4"/>
      <c r="C1958" s="4"/>
      <c r="D1958" s="4"/>
      <c r="E1958" s="4"/>
      <c r="F1958" s="4"/>
      <c r="G1958" s="4"/>
      <c r="H1958" s="4"/>
      <c r="I1958" s="4"/>
      <c r="J1958" s="4"/>
      <c r="K1958" s="4"/>
      <c r="L1958" s="4"/>
      <c r="M1958" s="4"/>
      <c r="N1958" s="4"/>
      <c r="O1958" s="4"/>
      <c r="P1958" s="4"/>
      <c r="Q1958" s="4"/>
      <c r="R1958" s="4"/>
      <c r="S1958" s="4"/>
      <c r="T1958" s="4"/>
    </row>
    <row r="1959" spans="1:20" s="1" customFormat="1">
      <c r="A1959" s="4"/>
      <c r="B1959" s="4"/>
      <c r="C1959" s="4"/>
      <c r="D1959" s="4"/>
      <c r="E1959" s="4"/>
      <c r="F1959" s="4"/>
      <c r="G1959" s="4"/>
      <c r="H1959" s="4"/>
      <c r="I1959" s="4"/>
      <c r="J1959" s="4"/>
      <c r="K1959" s="4"/>
      <c r="L1959" s="4"/>
      <c r="M1959" s="4"/>
      <c r="N1959" s="4"/>
      <c r="O1959" s="4"/>
      <c r="P1959" s="4"/>
      <c r="Q1959" s="4"/>
      <c r="R1959" s="4"/>
      <c r="S1959" s="4"/>
      <c r="T1959" s="4"/>
    </row>
    <row r="1960" spans="1:20" s="1" customFormat="1">
      <c r="A1960" s="4"/>
      <c r="B1960" s="4"/>
      <c r="C1960" s="4"/>
      <c r="D1960" s="4"/>
      <c r="E1960" s="4"/>
      <c r="F1960" s="4"/>
      <c r="G1960" s="4"/>
      <c r="H1960" s="4"/>
      <c r="I1960" s="4"/>
      <c r="J1960" s="4"/>
      <c r="K1960" s="4"/>
      <c r="L1960" s="4"/>
      <c r="M1960" s="4"/>
      <c r="N1960" s="4"/>
      <c r="O1960" s="4"/>
      <c r="P1960" s="4"/>
      <c r="Q1960" s="4"/>
      <c r="R1960" s="4"/>
      <c r="S1960" s="4"/>
      <c r="T1960" s="4"/>
    </row>
    <row r="1961" spans="1:20" s="1" customFormat="1">
      <c r="A1961" s="4"/>
      <c r="B1961" s="4"/>
      <c r="C1961" s="4"/>
      <c r="D1961" s="4"/>
      <c r="E1961" s="4"/>
      <c r="F1961" s="4"/>
      <c r="G1961" s="4"/>
      <c r="H1961" s="4"/>
      <c r="I1961" s="4"/>
      <c r="J1961" s="4"/>
      <c r="K1961" s="4"/>
      <c r="L1961" s="4"/>
      <c r="M1961" s="4"/>
      <c r="N1961" s="4"/>
      <c r="O1961" s="4"/>
      <c r="P1961" s="4"/>
      <c r="Q1961" s="4"/>
      <c r="R1961" s="4"/>
      <c r="S1961" s="4"/>
      <c r="T1961" s="4"/>
    </row>
    <row r="1962" spans="1:20" s="1" customFormat="1">
      <c r="A1962" s="4"/>
      <c r="B1962" s="4"/>
      <c r="C1962" s="4"/>
      <c r="D1962" s="4"/>
      <c r="E1962" s="4"/>
      <c r="F1962" s="4"/>
      <c r="G1962" s="4"/>
      <c r="H1962" s="4"/>
      <c r="I1962" s="4"/>
      <c r="J1962" s="4"/>
      <c r="K1962" s="4"/>
      <c r="L1962" s="4"/>
      <c r="M1962" s="4"/>
      <c r="N1962" s="4"/>
      <c r="O1962" s="4"/>
      <c r="P1962" s="4"/>
      <c r="Q1962" s="4"/>
      <c r="R1962" s="4"/>
      <c r="S1962" s="4"/>
      <c r="T1962" s="4"/>
    </row>
    <row r="1963" spans="1:20" s="1" customFormat="1">
      <c r="A1963" s="4"/>
      <c r="B1963" s="4"/>
      <c r="C1963" s="4"/>
      <c r="D1963" s="4"/>
      <c r="E1963" s="4"/>
      <c r="F1963" s="4"/>
      <c r="G1963" s="4"/>
      <c r="H1963" s="4"/>
      <c r="I1963" s="4"/>
      <c r="J1963" s="4"/>
      <c r="K1963" s="4"/>
      <c r="L1963" s="4"/>
      <c r="M1963" s="4"/>
      <c r="N1963" s="4"/>
      <c r="O1963" s="4"/>
      <c r="P1963" s="4"/>
      <c r="Q1963" s="4"/>
      <c r="R1963" s="4"/>
      <c r="S1963" s="4"/>
      <c r="T1963" s="4"/>
    </row>
    <row r="1964" spans="1:20" s="1" customFormat="1">
      <c r="A1964" s="4"/>
      <c r="B1964" s="4"/>
      <c r="C1964" s="4"/>
      <c r="D1964" s="4"/>
      <c r="E1964" s="4"/>
      <c r="F1964" s="4"/>
      <c r="G1964" s="4"/>
      <c r="H1964" s="4"/>
      <c r="I1964" s="4"/>
      <c r="J1964" s="4"/>
      <c r="K1964" s="4"/>
      <c r="L1964" s="4"/>
      <c r="M1964" s="4"/>
      <c r="N1964" s="4"/>
      <c r="O1964" s="4"/>
      <c r="P1964" s="4"/>
      <c r="Q1964" s="4"/>
      <c r="R1964" s="4"/>
      <c r="S1964" s="4"/>
      <c r="T1964" s="4"/>
    </row>
    <row r="1965" spans="1:20" s="1" customFormat="1">
      <c r="A1965" s="4"/>
      <c r="B1965" s="4"/>
      <c r="C1965" s="4"/>
      <c r="D1965" s="4"/>
      <c r="E1965" s="4"/>
      <c r="F1965" s="4"/>
      <c r="G1965" s="4"/>
      <c r="H1965" s="4"/>
      <c r="I1965" s="4"/>
      <c r="J1965" s="4"/>
      <c r="K1965" s="4"/>
      <c r="L1965" s="4"/>
      <c r="M1965" s="4"/>
      <c r="N1965" s="4"/>
      <c r="O1965" s="4"/>
      <c r="P1965" s="4"/>
      <c r="Q1965" s="4"/>
      <c r="R1965" s="4"/>
      <c r="S1965" s="4"/>
      <c r="T1965" s="4"/>
    </row>
    <row r="1966" spans="1:20" s="1" customFormat="1">
      <c r="A1966" s="4"/>
      <c r="B1966" s="4"/>
      <c r="C1966" s="4"/>
      <c r="D1966" s="4"/>
      <c r="E1966" s="4"/>
      <c r="F1966" s="4"/>
      <c r="G1966" s="4"/>
      <c r="H1966" s="4"/>
      <c r="I1966" s="4"/>
      <c r="J1966" s="4"/>
      <c r="K1966" s="4"/>
      <c r="L1966" s="4"/>
      <c r="M1966" s="4"/>
      <c r="N1966" s="4"/>
      <c r="O1966" s="4"/>
      <c r="P1966" s="4"/>
      <c r="Q1966" s="4"/>
      <c r="R1966" s="4"/>
      <c r="S1966" s="4"/>
      <c r="T1966" s="4"/>
    </row>
    <row r="1967" spans="1:20" s="1" customFormat="1">
      <c r="A1967" s="4"/>
      <c r="B1967" s="4"/>
      <c r="C1967" s="4"/>
      <c r="D1967" s="4"/>
      <c r="E1967" s="4"/>
      <c r="F1967" s="4"/>
      <c r="G1967" s="4"/>
      <c r="H1967" s="4"/>
      <c r="I1967" s="4"/>
      <c r="J1967" s="4"/>
      <c r="K1967" s="4"/>
      <c r="L1967" s="4"/>
      <c r="M1967" s="4"/>
      <c r="N1967" s="4"/>
      <c r="O1967" s="4"/>
      <c r="P1967" s="4"/>
      <c r="Q1967" s="4"/>
      <c r="R1967" s="4"/>
      <c r="S1967" s="4"/>
      <c r="T1967" s="4"/>
    </row>
    <row r="1968" spans="1:20" s="1" customFormat="1">
      <c r="A1968" s="4"/>
      <c r="B1968" s="4"/>
      <c r="C1968" s="4"/>
      <c r="D1968" s="4"/>
      <c r="E1968" s="4"/>
      <c r="F1968" s="4"/>
      <c r="G1968" s="4"/>
      <c r="H1968" s="4"/>
      <c r="I1968" s="4"/>
      <c r="J1968" s="4"/>
      <c r="K1968" s="4"/>
      <c r="L1968" s="4"/>
      <c r="M1968" s="4"/>
      <c r="N1968" s="4"/>
      <c r="O1968" s="4"/>
      <c r="P1968" s="4"/>
      <c r="Q1968" s="4"/>
      <c r="R1968" s="4"/>
      <c r="S1968" s="4"/>
      <c r="T1968" s="4"/>
    </row>
    <row r="1969" spans="1:20" s="1" customFormat="1">
      <c r="A1969" s="4"/>
      <c r="B1969" s="4"/>
      <c r="C1969" s="4"/>
      <c r="D1969" s="4"/>
      <c r="E1969" s="4"/>
      <c r="F1969" s="4"/>
      <c r="G1969" s="4"/>
      <c r="H1969" s="4"/>
      <c r="I1969" s="4"/>
      <c r="J1969" s="4"/>
      <c r="K1969" s="4"/>
      <c r="L1969" s="4"/>
      <c r="M1969" s="4"/>
      <c r="N1969" s="4"/>
      <c r="O1969" s="4"/>
      <c r="P1969" s="4"/>
      <c r="Q1969" s="4"/>
      <c r="R1969" s="4"/>
      <c r="S1969" s="4"/>
      <c r="T1969" s="4"/>
    </row>
    <row r="1970" spans="1:20" s="1" customFormat="1">
      <c r="A1970" s="4"/>
      <c r="B1970" s="4"/>
      <c r="C1970" s="4"/>
      <c r="D1970" s="4"/>
      <c r="E1970" s="4"/>
      <c r="F1970" s="4"/>
      <c r="G1970" s="4"/>
      <c r="H1970" s="4"/>
      <c r="I1970" s="4"/>
      <c r="J1970" s="4"/>
      <c r="K1970" s="4"/>
      <c r="L1970" s="4"/>
      <c r="M1970" s="4"/>
      <c r="N1970" s="4"/>
      <c r="O1970" s="4"/>
      <c r="P1970" s="4"/>
      <c r="Q1970" s="4"/>
      <c r="R1970" s="4"/>
      <c r="S1970" s="4"/>
      <c r="T1970" s="4"/>
    </row>
    <row r="1971" spans="1:20" s="1" customFormat="1">
      <c r="A1971" s="4"/>
      <c r="B1971" s="4"/>
      <c r="C1971" s="4"/>
      <c r="D1971" s="4"/>
      <c r="E1971" s="4"/>
      <c r="F1971" s="4"/>
      <c r="G1971" s="4"/>
      <c r="H1971" s="4"/>
      <c r="I1971" s="4"/>
      <c r="J1971" s="4"/>
      <c r="K1971" s="4"/>
      <c r="L1971" s="4"/>
      <c r="M1971" s="4"/>
      <c r="N1971" s="4"/>
      <c r="O1971" s="4"/>
      <c r="P1971" s="4"/>
      <c r="Q1971" s="4"/>
      <c r="R1971" s="4"/>
      <c r="S1971" s="4"/>
      <c r="T1971" s="4"/>
    </row>
    <row r="1972" spans="1:20" s="1" customFormat="1">
      <c r="A1972" s="4"/>
      <c r="B1972" s="4"/>
      <c r="C1972" s="4"/>
      <c r="D1972" s="4"/>
      <c r="E1972" s="4"/>
      <c r="F1972" s="4"/>
      <c r="G1972" s="4"/>
      <c r="H1972" s="4"/>
      <c r="I1972" s="4"/>
      <c r="J1972" s="4"/>
      <c r="K1972" s="4"/>
      <c r="L1972" s="4"/>
      <c r="M1972" s="4"/>
      <c r="N1972" s="4"/>
      <c r="O1972" s="4"/>
      <c r="P1972" s="4"/>
      <c r="Q1972" s="4"/>
      <c r="R1972" s="4"/>
      <c r="S1972" s="4"/>
      <c r="T1972" s="4"/>
    </row>
    <row r="1973" spans="1:20" s="1" customFormat="1">
      <c r="A1973" s="4"/>
      <c r="B1973" s="4"/>
      <c r="C1973" s="4"/>
      <c r="D1973" s="4"/>
      <c r="E1973" s="4"/>
      <c r="F1973" s="4"/>
      <c r="G1973" s="4"/>
      <c r="H1973" s="4"/>
      <c r="I1973" s="4"/>
      <c r="J1973" s="4"/>
      <c r="K1973" s="4"/>
      <c r="L1973" s="4"/>
      <c r="M1973" s="4"/>
      <c r="N1973" s="4"/>
      <c r="O1973" s="4"/>
      <c r="P1973" s="4"/>
      <c r="Q1973" s="4"/>
      <c r="R1973" s="4"/>
      <c r="S1973" s="4"/>
      <c r="T1973" s="4"/>
    </row>
    <row r="1974" spans="1:20" s="1" customFormat="1">
      <c r="A1974" s="4"/>
      <c r="B1974" s="4"/>
      <c r="C1974" s="4"/>
      <c r="D1974" s="4"/>
      <c r="E1974" s="4"/>
      <c r="F1974" s="4"/>
      <c r="G1974" s="4"/>
      <c r="H1974" s="4"/>
      <c r="I1974" s="4"/>
      <c r="J1974" s="4"/>
      <c r="K1974" s="4"/>
      <c r="L1974" s="4"/>
      <c r="M1974" s="4"/>
      <c r="N1974" s="4"/>
      <c r="O1974" s="4"/>
      <c r="P1974" s="4"/>
      <c r="Q1974" s="4"/>
      <c r="R1974" s="4"/>
      <c r="S1974" s="4"/>
      <c r="T1974" s="4"/>
    </row>
    <row r="1975" spans="1:20" s="1" customFormat="1">
      <c r="A1975" s="4"/>
      <c r="B1975" s="4"/>
      <c r="C1975" s="4"/>
      <c r="D1975" s="4"/>
      <c r="E1975" s="4"/>
      <c r="F1975" s="4"/>
      <c r="G1975" s="4"/>
      <c r="H1975" s="4"/>
      <c r="I1975" s="4"/>
      <c r="J1975" s="4"/>
      <c r="K1975" s="4"/>
      <c r="L1975" s="4"/>
      <c r="M1975" s="4"/>
      <c r="N1975" s="4"/>
      <c r="O1975" s="4"/>
      <c r="P1975" s="4"/>
      <c r="Q1975" s="4"/>
      <c r="R1975" s="4"/>
      <c r="S1975" s="4"/>
      <c r="T1975" s="4"/>
    </row>
    <row r="1976" spans="1:20" s="1" customFormat="1">
      <c r="A1976" s="4"/>
      <c r="B1976" s="4"/>
      <c r="C1976" s="4"/>
      <c r="D1976" s="4"/>
      <c r="E1976" s="4"/>
      <c r="F1976" s="4"/>
      <c r="G1976" s="4"/>
      <c r="H1976" s="4"/>
      <c r="I1976" s="4"/>
      <c r="J1976" s="4"/>
      <c r="K1976" s="4"/>
      <c r="L1976" s="4"/>
      <c r="M1976" s="4"/>
      <c r="N1976" s="4"/>
      <c r="O1976" s="4"/>
      <c r="P1976" s="4"/>
      <c r="Q1976" s="4"/>
      <c r="R1976" s="4"/>
      <c r="S1976" s="4"/>
      <c r="T1976" s="4"/>
    </row>
    <row r="1977" spans="1:20" s="1" customFormat="1">
      <c r="A1977" s="4"/>
      <c r="B1977" s="4"/>
      <c r="C1977" s="4"/>
      <c r="D1977" s="4"/>
      <c r="E1977" s="4"/>
      <c r="F1977" s="4"/>
      <c r="G1977" s="4"/>
      <c r="H1977" s="4"/>
      <c r="I1977" s="4"/>
      <c r="J1977" s="4"/>
      <c r="K1977" s="4"/>
      <c r="L1977" s="4"/>
      <c r="M1977" s="4"/>
      <c r="N1977" s="4"/>
      <c r="O1977" s="4"/>
      <c r="P1977" s="4"/>
      <c r="Q1977" s="4"/>
      <c r="R1977" s="4"/>
      <c r="S1977" s="4"/>
      <c r="T1977" s="4"/>
    </row>
    <row r="1978" spans="1:20" s="1" customFormat="1">
      <c r="A1978" s="4"/>
      <c r="B1978" s="4"/>
      <c r="C1978" s="4"/>
      <c r="D1978" s="4"/>
      <c r="E1978" s="4"/>
      <c r="F1978" s="4"/>
      <c r="G1978" s="4"/>
      <c r="H1978" s="4"/>
      <c r="I1978" s="4"/>
      <c r="J1978" s="4"/>
      <c r="K1978" s="4"/>
      <c r="L1978" s="4"/>
      <c r="M1978" s="4"/>
      <c r="N1978" s="4"/>
      <c r="O1978" s="4"/>
      <c r="P1978" s="4"/>
      <c r="Q1978" s="4"/>
      <c r="R1978" s="4"/>
      <c r="S1978" s="4"/>
      <c r="T1978" s="4"/>
    </row>
    <row r="1979" spans="1:20" s="1" customFormat="1">
      <c r="A1979" s="4"/>
      <c r="B1979" s="4"/>
      <c r="C1979" s="4"/>
      <c r="D1979" s="4"/>
      <c r="E1979" s="4"/>
      <c r="F1979" s="4"/>
      <c r="G1979" s="4"/>
      <c r="H1979" s="4"/>
      <c r="I1979" s="4"/>
      <c r="J1979" s="4"/>
      <c r="K1979" s="4"/>
      <c r="L1979" s="4"/>
      <c r="M1979" s="4"/>
      <c r="N1979" s="4"/>
      <c r="O1979" s="4"/>
      <c r="P1979" s="4"/>
      <c r="Q1979" s="4"/>
      <c r="R1979" s="4"/>
      <c r="S1979" s="4"/>
      <c r="T1979" s="4"/>
    </row>
    <row r="1980" spans="1:20" s="1" customFormat="1">
      <c r="A1980" s="4"/>
      <c r="B1980" s="4"/>
      <c r="C1980" s="4"/>
      <c r="D1980" s="4"/>
      <c r="E1980" s="4"/>
      <c r="F1980" s="4"/>
      <c r="G1980" s="4"/>
      <c r="H1980" s="4"/>
      <c r="I1980" s="4"/>
      <c r="J1980" s="4"/>
      <c r="K1980" s="4"/>
      <c r="L1980" s="4"/>
      <c r="M1980" s="4"/>
      <c r="N1980" s="4"/>
      <c r="O1980" s="4"/>
      <c r="P1980" s="4"/>
      <c r="Q1980" s="4"/>
      <c r="R1980" s="4"/>
      <c r="S1980" s="4"/>
      <c r="T1980" s="4"/>
    </row>
    <row r="1981" spans="1:20" s="1" customFormat="1">
      <c r="A1981" s="4"/>
      <c r="B1981" s="4"/>
      <c r="C1981" s="4"/>
      <c r="D1981" s="4"/>
      <c r="E1981" s="4"/>
      <c r="F1981" s="4"/>
      <c r="G1981" s="4"/>
      <c r="H1981" s="4"/>
      <c r="I1981" s="4"/>
      <c r="J1981" s="4"/>
      <c r="K1981" s="4"/>
      <c r="L1981" s="4"/>
      <c r="M1981" s="4"/>
      <c r="N1981" s="4"/>
      <c r="O1981" s="4"/>
      <c r="P1981" s="4"/>
      <c r="Q1981" s="4"/>
      <c r="R1981" s="4"/>
      <c r="S1981" s="4"/>
      <c r="T1981" s="4"/>
    </row>
    <row r="1982" spans="1:20" s="1" customFormat="1">
      <c r="A1982" s="4"/>
      <c r="B1982" s="4"/>
      <c r="C1982" s="4"/>
      <c r="D1982" s="4"/>
      <c r="E1982" s="4"/>
      <c r="F1982" s="4"/>
      <c r="G1982" s="4"/>
      <c r="H1982" s="4"/>
      <c r="I1982" s="4"/>
      <c r="J1982" s="4"/>
      <c r="K1982" s="4"/>
      <c r="L1982" s="4"/>
      <c r="M1982" s="4"/>
      <c r="N1982" s="4"/>
      <c r="O1982" s="4"/>
      <c r="P1982" s="4"/>
      <c r="Q1982" s="4"/>
      <c r="R1982" s="4"/>
      <c r="S1982" s="4"/>
      <c r="T1982" s="4"/>
    </row>
    <row r="1983" spans="1:20" s="1" customFormat="1">
      <c r="A1983" s="4"/>
      <c r="B1983" s="4"/>
      <c r="C1983" s="4"/>
      <c r="D1983" s="4"/>
      <c r="E1983" s="4"/>
      <c r="F1983" s="4"/>
      <c r="G1983" s="4"/>
      <c r="H1983" s="4"/>
      <c r="I1983" s="4"/>
      <c r="J1983" s="4"/>
      <c r="K1983" s="4"/>
      <c r="L1983" s="4"/>
      <c r="M1983" s="4"/>
      <c r="N1983" s="4"/>
      <c r="O1983" s="4"/>
      <c r="P1983" s="4"/>
      <c r="Q1983" s="4"/>
      <c r="R1983" s="4"/>
      <c r="S1983" s="4"/>
      <c r="T1983" s="4"/>
    </row>
    <row r="1984" spans="1:20" s="1" customFormat="1">
      <c r="A1984" s="4"/>
      <c r="B1984" s="4"/>
      <c r="C1984" s="4"/>
      <c r="D1984" s="4"/>
      <c r="E1984" s="4"/>
      <c r="F1984" s="4"/>
      <c r="G1984" s="4"/>
      <c r="H1984" s="4"/>
      <c r="I1984" s="4"/>
      <c r="J1984" s="4"/>
      <c r="K1984" s="4"/>
      <c r="L1984" s="4"/>
      <c r="M1984" s="4"/>
      <c r="N1984" s="4"/>
      <c r="O1984" s="4"/>
      <c r="P1984" s="4"/>
      <c r="Q1984" s="4"/>
      <c r="R1984" s="4"/>
      <c r="S1984" s="4"/>
      <c r="T1984" s="4"/>
    </row>
    <row r="1985" spans="1:20" s="1" customFormat="1">
      <c r="A1985" s="4"/>
      <c r="B1985" s="4"/>
      <c r="C1985" s="4"/>
      <c r="D1985" s="4"/>
      <c r="E1985" s="4"/>
      <c r="F1985" s="4"/>
      <c r="G1985" s="4"/>
      <c r="H1985" s="4"/>
      <c r="I1985" s="4"/>
      <c r="J1985" s="4"/>
      <c r="K1985" s="4"/>
      <c r="L1985" s="4"/>
      <c r="M1985" s="4"/>
      <c r="N1985" s="4"/>
      <c r="O1985" s="4"/>
      <c r="P1985" s="4"/>
      <c r="Q1985" s="4"/>
      <c r="R1985" s="4"/>
      <c r="S1985" s="4"/>
      <c r="T1985" s="4"/>
    </row>
    <row r="1986" spans="1:20" s="1" customFormat="1">
      <c r="A1986" s="4"/>
      <c r="B1986" s="4"/>
      <c r="C1986" s="4"/>
      <c r="D1986" s="4"/>
      <c r="E1986" s="4"/>
      <c r="F1986" s="4"/>
      <c r="G1986" s="4"/>
      <c r="H1986" s="4"/>
      <c r="I1986" s="4"/>
      <c r="J1986" s="4"/>
      <c r="K1986" s="4"/>
      <c r="L1986" s="4"/>
      <c r="M1986" s="4"/>
      <c r="N1986" s="4"/>
      <c r="O1986" s="4"/>
      <c r="P1986" s="4"/>
      <c r="Q1986" s="4"/>
      <c r="R1986" s="4"/>
      <c r="S1986" s="4"/>
      <c r="T1986" s="4"/>
    </row>
    <row r="1987" spans="1:20" s="1" customFormat="1">
      <c r="A1987" s="4"/>
      <c r="B1987" s="4"/>
      <c r="C1987" s="4"/>
      <c r="D1987" s="4"/>
      <c r="E1987" s="4"/>
      <c r="F1987" s="4"/>
      <c r="G1987" s="4"/>
      <c r="H1987" s="4"/>
      <c r="I1987" s="4"/>
      <c r="J1987" s="4"/>
      <c r="K1987" s="4"/>
      <c r="L1987" s="4"/>
      <c r="M1987" s="4"/>
      <c r="N1987" s="4"/>
      <c r="O1987" s="4"/>
      <c r="P1987" s="4"/>
      <c r="Q1987" s="4"/>
      <c r="R1987" s="4"/>
      <c r="S1987" s="4"/>
      <c r="T1987" s="4"/>
    </row>
    <row r="1988" spans="1:20" s="1" customFormat="1">
      <c r="A1988" s="4"/>
      <c r="B1988" s="4"/>
      <c r="C1988" s="4"/>
      <c r="D1988" s="4"/>
      <c r="E1988" s="4"/>
      <c r="F1988" s="4"/>
      <c r="G1988" s="4"/>
      <c r="H1988" s="4"/>
      <c r="I1988" s="4"/>
      <c r="J1988" s="4"/>
      <c r="K1988" s="4"/>
      <c r="L1988" s="4"/>
      <c r="M1988" s="4"/>
      <c r="N1988" s="4"/>
      <c r="O1988" s="4"/>
      <c r="P1988" s="4"/>
      <c r="Q1988" s="4"/>
      <c r="R1988" s="4"/>
      <c r="S1988" s="4"/>
      <c r="T1988" s="4"/>
    </row>
    <row r="1989" spans="1:20" s="1" customFormat="1">
      <c r="A1989" s="4"/>
      <c r="B1989" s="4"/>
      <c r="C1989" s="4"/>
      <c r="D1989" s="4"/>
      <c r="E1989" s="4"/>
      <c r="F1989" s="4"/>
      <c r="G1989" s="4"/>
      <c r="H1989" s="4"/>
      <c r="I1989" s="4"/>
      <c r="J1989" s="4"/>
      <c r="K1989" s="4"/>
      <c r="L1989" s="4"/>
      <c r="M1989" s="4"/>
      <c r="N1989" s="4"/>
      <c r="O1989" s="4"/>
      <c r="P1989" s="4"/>
      <c r="Q1989" s="4"/>
      <c r="R1989" s="4"/>
      <c r="S1989" s="4"/>
      <c r="T1989" s="4"/>
    </row>
    <row r="1990" spans="1:20" s="1" customFormat="1">
      <c r="A1990" s="4"/>
      <c r="B1990" s="4"/>
      <c r="C1990" s="4"/>
      <c r="D1990" s="4"/>
      <c r="E1990" s="4"/>
      <c r="F1990" s="4"/>
      <c r="G1990" s="4"/>
      <c r="H1990" s="4"/>
      <c r="I1990" s="4"/>
      <c r="J1990" s="4"/>
      <c r="K1990" s="4"/>
      <c r="L1990" s="4"/>
      <c r="M1990" s="4"/>
      <c r="N1990" s="4"/>
      <c r="O1990" s="4"/>
      <c r="P1990" s="4"/>
      <c r="Q1990" s="4"/>
      <c r="R1990" s="4"/>
      <c r="S1990" s="4"/>
      <c r="T1990" s="4"/>
    </row>
    <row r="1991" spans="1:20" s="1" customFormat="1">
      <c r="A1991" s="4"/>
      <c r="B1991" s="4"/>
      <c r="C1991" s="4"/>
      <c r="D1991" s="4"/>
      <c r="E1991" s="4"/>
      <c r="F1991" s="4"/>
      <c r="G1991" s="4"/>
      <c r="H1991" s="4"/>
      <c r="I1991" s="4"/>
      <c r="J1991" s="4"/>
      <c r="K1991" s="4"/>
      <c r="L1991" s="4"/>
      <c r="M1991" s="4"/>
      <c r="N1991" s="4"/>
      <c r="O1991" s="4"/>
      <c r="P1991" s="4"/>
      <c r="Q1991" s="4"/>
      <c r="R1991" s="4"/>
      <c r="S1991" s="4"/>
      <c r="T1991" s="4"/>
    </row>
    <row r="1992" spans="1:20" s="1" customFormat="1">
      <c r="A1992" s="4"/>
      <c r="B1992" s="4"/>
      <c r="C1992" s="4"/>
      <c r="D1992" s="4"/>
      <c r="E1992" s="4"/>
      <c r="F1992" s="4"/>
      <c r="G1992" s="4"/>
      <c r="H1992" s="4"/>
      <c r="I1992" s="4"/>
      <c r="J1992" s="4"/>
      <c r="K1992" s="4"/>
      <c r="L1992" s="4"/>
      <c r="M1992" s="4"/>
      <c r="N1992" s="4"/>
      <c r="O1992" s="4"/>
      <c r="P1992" s="4"/>
      <c r="Q1992" s="4"/>
      <c r="R1992" s="4"/>
      <c r="S1992" s="4"/>
      <c r="T1992" s="4"/>
    </row>
    <row r="1993" spans="1:20" s="1" customFormat="1">
      <c r="A1993" s="4"/>
      <c r="B1993" s="4"/>
      <c r="C1993" s="4"/>
      <c r="D1993" s="4"/>
      <c r="E1993" s="4"/>
      <c r="F1993" s="4"/>
      <c r="G1993" s="4"/>
      <c r="H1993" s="4"/>
      <c r="I1993" s="4"/>
      <c r="J1993" s="4"/>
      <c r="K1993" s="4"/>
      <c r="L1993" s="4"/>
      <c r="M1993" s="4"/>
      <c r="N1993" s="4"/>
      <c r="O1993" s="4"/>
      <c r="P1993" s="4"/>
      <c r="Q1993" s="4"/>
      <c r="R1993" s="4"/>
      <c r="S1993" s="4"/>
      <c r="T1993" s="4"/>
    </row>
    <row r="1994" spans="1:20" s="1" customFormat="1">
      <c r="A1994" s="4"/>
      <c r="B1994" s="4"/>
      <c r="C1994" s="4"/>
      <c r="D1994" s="4"/>
      <c r="E1994" s="4"/>
      <c r="F1994" s="4"/>
      <c r="G1994" s="4"/>
      <c r="H1994" s="4"/>
      <c r="I1994" s="4"/>
      <c r="J1994" s="4"/>
      <c r="K1994" s="4"/>
      <c r="L1994" s="4"/>
      <c r="M1994" s="4"/>
      <c r="N1994" s="4"/>
      <c r="O1994" s="4"/>
      <c r="P1994" s="4"/>
      <c r="Q1994" s="4"/>
      <c r="R1994" s="4"/>
      <c r="S1994" s="4"/>
      <c r="T1994" s="4"/>
    </row>
    <row r="1995" spans="1:20" s="1" customFormat="1">
      <c r="A1995" s="4"/>
      <c r="B1995" s="4"/>
      <c r="C1995" s="4"/>
      <c r="D1995" s="4"/>
      <c r="E1995" s="4"/>
      <c r="F1995" s="4"/>
      <c r="G1995" s="4"/>
      <c r="H1995" s="4"/>
      <c r="I1995" s="4"/>
      <c r="J1995" s="4"/>
      <c r="K1995" s="4"/>
      <c r="L1995" s="4"/>
      <c r="M1995" s="4"/>
      <c r="N1995" s="4"/>
      <c r="O1995" s="4"/>
      <c r="P1995" s="4"/>
      <c r="Q1995" s="4"/>
      <c r="R1995" s="4"/>
      <c r="S1995" s="4"/>
      <c r="T1995" s="4"/>
    </row>
    <row r="1996" spans="1:20" s="1" customFormat="1">
      <c r="A1996" s="4"/>
      <c r="B1996" s="4"/>
      <c r="C1996" s="4"/>
      <c r="D1996" s="4"/>
      <c r="E1996" s="4"/>
      <c r="F1996" s="4"/>
      <c r="G1996" s="4"/>
      <c r="H1996" s="4"/>
      <c r="I1996" s="4"/>
      <c r="J1996" s="4"/>
      <c r="K1996" s="4"/>
      <c r="L1996" s="4"/>
      <c r="M1996" s="4"/>
      <c r="N1996" s="4"/>
      <c r="O1996" s="4"/>
      <c r="P1996" s="4"/>
      <c r="Q1996" s="4"/>
      <c r="R1996" s="4"/>
      <c r="S1996" s="4"/>
      <c r="T1996" s="4"/>
    </row>
    <row r="1997" spans="1:20" s="1" customFormat="1">
      <c r="A1997" s="4"/>
      <c r="B1997" s="4"/>
      <c r="C1997" s="4"/>
      <c r="D1997" s="4"/>
      <c r="E1997" s="4"/>
      <c r="F1997" s="4"/>
      <c r="G1997" s="4"/>
      <c r="H1997" s="4"/>
      <c r="I1997" s="4"/>
      <c r="J1997" s="4"/>
      <c r="K1997" s="4"/>
      <c r="L1997" s="4"/>
      <c r="M1997" s="4"/>
      <c r="N1997" s="4"/>
      <c r="O1997" s="4"/>
      <c r="P1997" s="4"/>
      <c r="Q1997" s="4"/>
      <c r="R1997" s="4"/>
      <c r="S1997" s="4"/>
      <c r="T1997" s="4"/>
    </row>
    <row r="1998" spans="1:20" s="1" customFormat="1">
      <c r="A1998" s="4"/>
      <c r="B1998" s="4"/>
      <c r="C1998" s="4"/>
      <c r="D1998" s="4"/>
      <c r="E1998" s="4"/>
      <c r="F1998" s="4"/>
      <c r="G1998" s="4"/>
      <c r="H1998" s="4"/>
      <c r="I1998" s="4"/>
      <c r="J1998" s="4"/>
      <c r="K1998" s="4"/>
      <c r="L1998" s="4"/>
      <c r="M1998" s="4"/>
      <c r="N1998" s="4"/>
      <c r="O1998" s="4"/>
      <c r="P1998" s="4"/>
      <c r="Q1998" s="4"/>
      <c r="R1998" s="4"/>
      <c r="S1998" s="4"/>
      <c r="T1998" s="4"/>
    </row>
    <row r="1999" spans="1:20" s="1" customFormat="1">
      <c r="A1999" s="4"/>
      <c r="B1999" s="4"/>
      <c r="C1999" s="4"/>
      <c r="D1999" s="4"/>
      <c r="E1999" s="4"/>
      <c r="F1999" s="4"/>
      <c r="G1999" s="4"/>
      <c r="H1999" s="4"/>
      <c r="I1999" s="4"/>
      <c r="J1999" s="4"/>
      <c r="K1999" s="4"/>
      <c r="L1999" s="4"/>
      <c r="M1999" s="4"/>
      <c r="N1999" s="4"/>
      <c r="O1999" s="4"/>
      <c r="P1999" s="4"/>
      <c r="Q1999" s="4"/>
      <c r="R1999" s="4"/>
      <c r="S1999" s="4"/>
      <c r="T1999" s="4"/>
    </row>
    <row r="2000" spans="1:20" s="1" customFormat="1">
      <c r="A2000" s="4"/>
      <c r="B2000" s="4"/>
      <c r="C2000" s="4"/>
      <c r="D2000" s="4"/>
      <c r="E2000" s="4"/>
      <c r="F2000" s="4"/>
      <c r="G2000" s="4"/>
      <c r="H2000" s="4"/>
      <c r="I2000" s="4"/>
      <c r="J2000" s="4"/>
      <c r="K2000" s="4"/>
      <c r="L2000" s="4"/>
      <c r="M2000" s="4"/>
      <c r="N2000" s="4"/>
      <c r="O2000" s="4"/>
      <c r="P2000" s="4"/>
      <c r="Q2000" s="4"/>
      <c r="R2000" s="4"/>
      <c r="S2000" s="4"/>
      <c r="T2000" s="4"/>
    </row>
    <row r="2001" spans="1:20" s="1" customFormat="1">
      <c r="A2001" s="4"/>
      <c r="B2001" s="4"/>
      <c r="C2001" s="4"/>
      <c r="D2001" s="4"/>
      <c r="E2001" s="4"/>
      <c r="F2001" s="4"/>
      <c r="G2001" s="4"/>
      <c r="H2001" s="4"/>
      <c r="I2001" s="4"/>
      <c r="J2001" s="4"/>
      <c r="K2001" s="4"/>
      <c r="L2001" s="4"/>
      <c r="M2001" s="4"/>
      <c r="N2001" s="4"/>
      <c r="O2001" s="4"/>
      <c r="P2001" s="4"/>
      <c r="Q2001" s="4"/>
      <c r="R2001" s="4"/>
      <c r="S2001" s="4"/>
      <c r="T2001" s="4"/>
    </row>
    <row r="2002" spans="1:20" s="1" customFormat="1">
      <c r="A2002" s="4"/>
      <c r="B2002" s="4"/>
      <c r="C2002" s="4"/>
      <c r="D2002" s="4"/>
      <c r="E2002" s="4"/>
      <c r="F2002" s="4"/>
      <c r="G2002" s="4"/>
      <c r="H2002" s="4"/>
      <c r="I2002" s="4"/>
      <c r="J2002" s="4"/>
      <c r="K2002" s="4"/>
      <c r="L2002" s="4"/>
      <c r="M2002" s="4"/>
      <c r="N2002" s="4"/>
      <c r="O2002" s="4"/>
      <c r="P2002" s="4"/>
      <c r="Q2002" s="4"/>
      <c r="R2002" s="4"/>
      <c r="S2002" s="4"/>
      <c r="T2002" s="4"/>
    </row>
    <row r="2003" spans="1:20" s="1" customFormat="1">
      <c r="A2003" s="4"/>
      <c r="B2003" s="4"/>
      <c r="C2003" s="4"/>
      <c r="D2003" s="4"/>
      <c r="E2003" s="4"/>
      <c r="F2003" s="4"/>
      <c r="G2003" s="4"/>
      <c r="H2003" s="4"/>
      <c r="I2003" s="4"/>
      <c r="J2003" s="4"/>
      <c r="K2003" s="4"/>
      <c r="L2003" s="4"/>
      <c r="M2003" s="4"/>
      <c r="N2003" s="4"/>
      <c r="O2003" s="4"/>
      <c r="P2003" s="4"/>
      <c r="Q2003" s="4"/>
      <c r="R2003" s="4"/>
      <c r="S2003" s="4"/>
      <c r="T2003" s="4"/>
    </row>
    <row r="2004" spans="1:20" s="1" customFormat="1">
      <c r="A2004" s="4"/>
      <c r="B2004" s="4"/>
      <c r="C2004" s="4"/>
      <c r="D2004" s="4"/>
      <c r="E2004" s="4"/>
      <c r="F2004" s="4"/>
      <c r="G2004" s="4"/>
      <c r="H2004" s="4"/>
      <c r="I2004" s="4"/>
      <c r="J2004" s="4"/>
      <c r="K2004" s="4"/>
      <c r="L2004" s="4"/>
      <c r="M2004" s="4"/>
      <c r="N2004" s="4"/>
      <c r="O2004" s="4"/>
      <c r="P2004" s="4"/>
      <c r="Q2004" s="4"/>
      <c r="R2004" s="4"/>
      <c r="S2004" s="4"/>
      <c r="T2004" s="4"/>
    </row>
    <row r="2005" spans="1:20" s="1" customFormat="1">
      <c r="A2005" s="4"/>
      <c r="B2005" s="4"/>
      <c r="C2005" s="4"/>
      <c r="D2005" s="4"/>
      <c r="E2005" s="4"/>
      <c r="F2005" s="4"/>
      <c r="G2005" s="4"/>
      <c r="H2005" s="4"/>
      <c r="I2005" s="4"/>
      <c r="J2005" s="4"/>
      <c r="K2005" s="4"/>
      <c r="L2005" s="4"/>
      <c r="M2005" s="4"/>
      <c r="N2005" s="4"/>
      <c r="O2005" s="4"/>
      <c r="P2005" s="4"/>
      <c r="Q2005" s="4"/>
      <c r="R2005" s="4"/>
      <c r="S2005" s="4"/>
      <c r="T2005" s="4"/>
    </row>
    <row r="2006" spans="1:20" s="1" customFormat="1">
      <c r="A2006" s="4"/>
      <c r="B2006" s="4"/>
      <c r="C2006" s="4"/>
      <c r="D2006" s="4"/>
      <c r="E2006" s="4"/>
      <c r="F2006" s="4"/>
      <c r="G2006" s="4"/>
      <c r="H2006" s="4"/>
      <c r="I2006" s="4"/>
      <c r="J2006" s="4"/>
      <c r="K2006" s="4"/>
      <c r="L2006" s="4"/>
      <c r="M2006" s="4"/>
      <c r="N2006" s="4"/>
      <c r="O2006" s="4"/>
      <c r="P2006" s="4"/>
      <c r="Q2006" s="4"/>
      <c r="R2006" s="4"/>
      <c r="S2006" s="4"/>
      <c r="T2006" s="4"/>
    </row>
    <row r="2007" spans="1:20" s="1" customFormat="1">
      <c r="A2007" s="4"/>
      <c r="B2007" s="4"/>
      <c r="C2007" s="4"/>
      <c r="D2007" s="4"/>
      <c r="E2007" s="4"/>
      <c r="F2007" s="4"/>
      <c r="G2007" s="4"/>
      <c r="H2007" s="4"/>
      <c r="I2007" s="4"/>
      <c r="J2007" s="4"/>
      <c r="K2007" s="4"/>
      <c r="L2007" s="4"/>
      <c r="M2007" s="4"/>
      <c r="N2007" s="4"/>
      <c r="O2007" s="4"/>
      <c r="P2007" s="4"/>
      <c r="Q2007" s="4"/>
      <c r="R2007" s="4"/>
      <c r="S2007" s="4"/>
      <c r="T2007" s="4"/>
    </row>
    <row r="2008" spans="1:20" s="1" customFormat="1">
      <c r="A2008" s="4"/>
      <c r="B2008" s="4"/>
      <c r="C2008" s="4"/>
      <c r="D2008" s="4"/>
      <c r="E2008" s="4"/>
      <c r="F2008" s="4"/>
      <c r="G2008" s="4"/>
      <c r="H2008" s="4"/>
      <c r="I2008" s="4"/>
      <c r="J2008" s="4"/>
      <c r="K2008" s="4"/>
      <c r="L2008" s="4"/>
      <c r="M2008" s="4"/>
      <c r="N2008" s="4"/>
      <c r="O2008" s="4"/>
      <c r="P2008" s="4"/>
      <c r="Q2008" s="4"/>
      <c r="R2008" s="4"/>
      <c r="S2008" s="4"/>
      <c r="T2008" s="4"/>
    </row>
  </sheetData>
  <mergeCells count="17">
    <mergeCell ref="E6:Q6"/>
    <mergeCell ref="E1:Q1"/>
    <mergeCell ref="E2:Q2"/>
    <mergeCell ref="E3:Q3"/>
    <mergeCell ref="E4:Q4"/>
    <mergeCell ref="E5:Q5"/>
    <mergeCell ref="A13:B13"/>
    <mergeCell ref="C13:D13"/>
    <mergeCell ref="E13:F13"/>
    <mergeCell ref="E7:G7"/>
    <mergeCell ref="H7:J7"/>
    <mergeCell ref="E8:Q8"/>
    <mergeCell ref="E9:Q9"/>
    <mergeCell ref="E10:Q10"/>
    <mergeCell ref="A12:B12"/>
    <mergeCell ref="C12:D12"/>
    <mergeCell ref="E12:F12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T2008"/>
  <sheetViews>
    <sheetView zoomScaleNormal="100" workbookViewId="0"/>
  </sheetViews>
  <sheetFormatPr defaultRowHeight="15"/>
  <cols>
    <col min="1" max="6" width="9.28515625" style="2" customWidth="1"/>
    <col min="7" max="20" width="7.5703125" style="2" customWidth="1"/>
    <col min="21" max="118" width="7.5703125" customWidth="1"/>
  </cols>
  <sheetData>
    <row r="1" spans="1:20" s="1" customFormat="1">
      <c r="A1" s="4"/>
      <c r="B1" s="4"/>
      <c r="C1" s="4"/>
      <c r="D1" s="4"/>
      <c r="E1" s="26" t="s">
        <v>1</v>
      </c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4"/>
      <c r="S1" s="4"/>
      <c r="T1" s="4"/>
    </row>
    <row r="2" spans="1:20" s="1" customFormat="1">
      <c r="A2" s="4"/>
      <c r="B2" s="4"/>
      <c r="C2" s="4"/>
      <c r="D2" s="4"/>
      <c r="E2" s="26" t="s">
        <v>8</v>
      </c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4"/>
      <c r="S2" s="4"/>
      <c r="T2" s="4"/>
    </row>
    <row r="3" spans="1:20" s="1" customFormat="1">
      <c r="A3" s="4"/>
      <c r="B3" s="4"/>
      <c r="C3" s="4"/>
      <c r="D3" s="4"/>
      <c r="E3" s="26" t="s">
        <v>16</v>
      </c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4"/>
      <c r="S3" s="4"/>
      <c r="T3" s="4"/>
    </row>
    <row r="4" spans="1:20" s="1" customFormat="1">
      <c r="A4" s="4"/>
      <c r="B4" s="4"/>
      <c r="C4" s="4"/>
      <c r="D4" s="4"/>
      <c r="E4" s="26" t="s">
        <v>3</v>
      </c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4"/>
      <c r="S4" s="4"/>
      <c r="T4" s="4"/>
    </row>
    <row r="5" spans="1:20" s="1" customFormat="1">
      <c r="A5" s="4"/>
      <c r="B5" s="4"/>
      <c r="C5" s="4"/>
      <c r="D5" s="4"/>
      <c r="E5" s="26" t="s">
        <v>23</v>
      </c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4"/>
      <c r="S5" s="4"/>
      <c r="T5" s="4"/>
    </row>
    <row r="6" spans="1:20" s="1" customFormat="1">
      <c r="A6" s="4"/>
      <c r="B6" s="4"/>
      <c r="C6" s="4"/>
      <c r="D6" s="4"/>
      <c r="E6" s="26" t="s">
        <v>24</v>
      </c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4"/>
      <c r="S6" s="4"/>
      <c r="T6" s="4"/>
    </row>
    <row r="7" spans="1:20" s="1" customFormat="1" ht="15" customHeight="1">
      <c r="A7" s="4"/>
      <c r="B7" s="4"/>
      <c r="C7" s="4"/>
      <c r="D7" s="4"/>
      <c r="E7" s="26" t="s">
        <v>25</v>
      </c>
      <c r="F7" s="26"/>
      <c r="G7" s="26"/>
      <c r="H7" s="26" t="s">
        <v>26</v>
      </c>
      <c r="I7" s="26"/>
      <c r="J7" s="26"/>
      <c r="K7" s="5"/>
      <c r="L7" s="5"/>
      <c r="M7" s="5"/>
      <c r="N7" s="5"/>
      <c r="O7" s="5"/>
      <c r="P7" s="5"/>
      <c r="Q7" s="5"/>
      <c r="R7" s="4"/>
      <c r="S7" s="4"/>
      <c r="T7" s="4"/>
    </row>
    <row r="8" spans="1:20" s="1" customFormat="1">
      <c r="A8" s="4"/>
      <c r="B8" s="4"/>
      <c r="C8" s="4"/>
      <c r="D8" s="4"/>
      <c r="E8" s="26" t="s">
        <v>21</v>
      </c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4"/>
      <c r="S8" s="4"/>
      <c r="T8" s="4"/>
    </row>
    <row r="9" spans="1:20" s="1" customFormat="1">
      <c r="A9" s="4"/>
      <c r="B9" s="4"/>
      <c r="C9" s="4"/>
      <c r="D9" s="4"/>
      <c r="E9" s="26" t="s">
        <v>22</v>
      </c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4"/>
      <c r="S9" s="4"/>
      <c r="T9" s="4"/>
    </row>
    <row r="10" spans="1:20" s="1" customFormat="1">
      <c r="A10" s="4"/>
      <c r="B10" s="4"/>
      <c r="C10" s="4"/>
      <c r="D10" s="4"/>
      <c r="E10" s="26" t="s">
        <v>2</v>
      </c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4"/>
      <c r="S10" s="4"/>
      <c r="T10" s="4"/>
    </row>
    <row r="11" spans="1:20" s="1" customFormat="1">
      <c r="A11" s="4"/>
      <c r="B11" s="4"/>
      <c r="C11" s="4"/>
      <c r="D11" s="4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4"/>
      <c r="S11" s="4"/>
      <c r="T11" s="4"/>
    </row>
    <row r="12" spans="1:20" s="1" customFormat="1">
      <c r="A12" s="27"/>
      <c r="B12" s="27"/>
      <c r="C12" s="25" t="s">
        <v>27</v>
      </c>
      <c r="D12" s="25"/>
      <c r="E12" s="27" t="s">
        <v>28</v>
      </c>
      <c r="F12" s="27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</row>
    <row r="13" spans="1:20" s="1" customFormat="1" ht="50.25" customHeight="1">
      <c r="A13" s="22"/>
      <c r="B13" s="22"/>
      <c r="C13" s="23" t="s">
        <v>39</v>
      </c>
      <c r="D13" s="23"/>
      <c r="E13" s="22" t="s">
        <v>40</v>
      </c>
      <c r="F13" s="22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</row>
    <row r="14" spans="1:20" s="1" customFormat="1" ht="18.75">
      <c r="A14" s="12"/>
      <c r="B14" s="12"/>
      <c r="C14" s="9" t="s">
        <v>17</v>
      </c>
      <c r="D14" s="10" t="s">
        <v>18</v>
      </c>
      <c r="E14" s="12" t="s">
        <v>17</v>
      </c>
      <c r="F14" s="13" t="s">
        <v>18</v>
      </c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</row>
    <row r="15" spans="1:20" s="1" customFormat="1" ht="17.25">
      <c r="A15" s="8"/>
      <c r="B15" s="8"/>
      <c r="C15" s="11"/>
      <c r="D15" s="9" t="s">
        <v>0</v>
      </c>
      <c r="E15" s="8"/>
      <c r="F15" s="12" t="s">
        <v>0</v>
      </c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</row>
    <row r="16" spans="1:20" s="4" customFormat="1">
      <c r="A16" s="15"/>
      <c r="B16" s="15"/>
      <c r="C16" s="21">
        <v>-1.4763999999999999</v>
      </c>
      <c r="D16" s="21">
        <v>6.4022999999999997E-2</v>
      </c>
      <c r="E16" s="15">
        <v>-1.5397000000000001</v>
      </c>
      <c r="F16" s="15">
        <v>-8.3340999999999998E-2</v>
      </c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</row>
    <row r="17" spans="1:20" s="1" customFormat="1">
      <c r="A17" s="15"/>
      <c r="B17" s="15"/>
      <c r="C17" s="21">
        <v>-1.4329000000000001</v>
      </c>
      <c r="D17" s="21">
        <v>7.2258000000000003E-2</v>
      </c>
      <c r="E17" s="15">
        <v>-1.4963</v>
      </c>
      <c r="F17" s="15">
        <v>-7.1883000000000002E-2</v>
      </c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</row>
    <row r="18" spans="1:20" s="1" customFormat="1">
      <c r="A18" s="15"/>
      <c r="B18" s="15"/>
      <c r="C18" s="21">
        <v>-1.3934</v>
      </c>
      <c r="D18" s="21">
        <v>7.3130000000000001E-2</v>
      </c>
      <c r="E18" s="15">
        <v>-1.4568000000000001</v>
      </c>
      <c r="F18" s="15">
        <v>-6.9228999999999999E-2</v>
      </c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</row>
    <row r="19" spans="1:20" s="1" customFormat="1">
      <c r="A19" s="15"/>
      <c r="B19" s="15"/>
      <c r="C19" s="21">
        <v>-1.3572</v>
      </c>
      <c r="D19" s="21">
        <v>7.0633000000000001E-2</v>
      </c>
      <c r="E19" s="15">
        <v>-1.4206000000000001</v>
      </c>
      <c r="F19" s="15">
        <v>-7.9225000000000004E-2</v>
      </c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</row>
    <row r="20" spans="1:20" s="1" customFormat="1">
      <c r="A20" s="15"/>
      <c r="B20" s="15"/>
      <c r="C20" s="21">
        <v>-1.3238000000000001</v>
      </c>
      <c r="D20" s="21">
        <v>7.6510999999999996E-2</v>
      </c>
      <c r="E20" s="15">
        <v>-1.3871</v>
      </c>
      <c r="F20" s="15">
        <v>-6.5810999999999995E-2</v>
      </c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</row>
    <row r="21" spans="1:20" s="1" customFormat="1">
      <c r="A21" s="3"/>
      <c r="B21" s="3"/>
      <c r="C21" s="21">
        <v>-1.2927999999999999</v>
      </c>
      <c r="D21" s="21">
        <v>8.7854000000000002E-2</v>
      </c>
      <c r="E21" s="15">
        <v>-1.3561000000000001</v>
      </c>
      <c r="F21" s="15">
        <v>-6.2133000000000001E-2</v>
      </c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</row>
    <row r="22" spans="1:20" s="1" customFormat="1">
      <c r="A22" s="3"/>
      <c r="B22" s="3"/>
      <c r="C22" s="21">
        <v>-1.2638</v>
      </c>
      <c r="D22" s="21">
        <v>9.9104999999999999E-2</v>
      </c>
      <c r="E22" s="15">
        <v>-1.3270999999999999</v>
      </c>
      <c r="F22" s="15">
        <v>-6.1789999999999998E-2</v>
      </c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5"/>
      <c r="T22" s="5"/>
    </row>
    <row r="23" spans="1:20" s="1" customFormat="1">
      <c r="A23" s="3"/>
      <c r="B23" s="3"/>
      <c r="C23" s="21">
        <v>-1.2365999999999999</v>
      </c>
      <c r="D23" s="21">
        <v>6.9151000000000004E-2</v>
      </c>
      <c r="E23" s="15">
        <v>-1.3</v>
      </c>
      <c r="F23" s="15">
        <v>-5.2863E-2</v>
      </c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</row>
    <row r="24" spans="1:20" s="1" customFormat="1">
      <c r="A24" s="3"/>
      <c r="B24" s="3"/>
      <c r="C24" s="21">
        <v>-1.2111000000000001</v>
      </c>
      <c r="D24" s="21">
        <v>7.4246000000000006E-2</v>
      </c>
      <c r="E24" s="15">
        <v>-1.2744</v>
      </c>
      <c r="F24" s="15">
        <v>-5.0470000000000001E-2</v>
      </c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</row>
    <row r="25" spans="1:20" s="1" customFormat="1">
      <c r="A25" s="3"/>
      <c r="B25" s="3"/>
      <c r="C25" s="21">
        <v>-1.1870000000000001</v>
      </c>
      <c r="D25" s="21">
        <v>6.5762000000000001E-2</v>
      </c>
      <c r="E25" s="15">
        <v>-1.2503</v>
      </c>
      <c r="F25" s="15">
        <v>-5.5140000000000002E-2</v>
      </c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</row>
    <row r="26" spans="1:20" s="1" customFormat="1">
      <c r="A26" s="3"/>
      <c r="B26" s="3"/>
      <c r="C26" s="21">
        <v>-1.1640999999999999</v>
      </c>
      <c r="D26" s="21">
        <v>6.5388000000000002E-2</v>
      </c>
      <c r="E26" s="15">
        <v>-1.2274</v>
      </c>
      <c r="F26" s="15">
        <v>-5.5294000000000003E-2</v>
      </c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</row>
    <row r="27" spans="1:20" s="1" customFormat="1">
      <c r="A27" s="3"/>
      <c r="B27" s="3"/>
      <c r="C27" s="21">
        <v>-1.1424000000000001</v>
      </c>
      <c r="D27" s="21">
        <v>6.3584000000000002E-2</v>
      </c>
      <c r="E27" s="15">
        <v>-1.2057</v>
      </c>
      <c r="F27" s="15">
        <v>-5.5081999999999999E-2</v>
      </c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</row>
    <row r="28" spans="1:20" s="1" customFormat="1">
      <c r="A28" s="3"/>
      <c r="B28" s="3"/>
      <c r="C28" s="21">
        <v>-1.1216999999999999</v>
      </c>
      <c r="D28" s="21">
        <v>6.1029E-2</v>
      </c>
      <c r="E28" s="15">
        <v>-1.1850000000000001</v>
      </c>
      <c r="F28" s="15">
        <v>-5.5534E-2</v>
      </c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</row>
    <row r="29" spans="1:20" s="1" customFormat="1">
      <c r="A29" s="3"/>
      <c r="B29" s="3"/>
      <c r="C29" s="21">
        <v>-1.1019000000000001</v>
      </c>
      <c r="D29" s="21">
        <v>5.8777999999999997E-2</v>
      </c>
      <c r="E29" s="15">
        <v>-1.1653</v>
      </c>
      <c r="F29" s="15">
        <v>-5.5049000000000001E-2</v>
      </c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</row>
    <row r="30" spans="1:20" s="1" customFormat="1">
      <c r="A30" s="3"/>
      <c r="B30" s="3"/>
      <c r="C30" s="21">
        <v>-1.0831</v>
      </c>
      <c r="D30" s="21">
        <v>5.6958000000000002E-2</v>
      </c>
      <c r="E30" s="15">
        <v>-1.1464000000000001</v>
      </c>
      <c r="F30" s="15">
        <v>-5.5509999999999997E-2</v>
      </c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</row>
    <row r="31" spans="1:20" s="1" customFormat="1">
      <c r="A31" s="3"/>
      <c r="B31" s="3"/>
      <c r="C31" s="21">
        <v>-1.0649999999999999</v>
      </c>
      <c r="D31" s="21">
        <v>5.5279000000000002E-2</v>
      </c>
      <c r="E31" s="15">
        <v>-1.1283000000000001</v>
      </c>
      <c r="F31" s="15">
        <v>-5.5632000000000001E-2</v>
      </c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</row>
    <row r="32" spans="1:20" s="1" customFormat="1">
      <c r="A32" s="3"/>
      <c r="B32" s="3"/>
      <c r="C32" s="21">
        <v>-1.0476000000000001</v>
      </c>
      <c r="D32" s="21">
        <v>5.3622999999999997E-2</v>
      </c>
      <c r="E32" s="15">
        <v>-1.1109</v>
      </c>
      <c r="F32" s="15">
        <v>-5.5795999999999998E-2</v>
      </c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</row>
    <row r="33" spans="1:20" s="1" customFormat="1">
      <c r="A33" s="3"/>
      <c r="B33" s="3"/>
      <c r="C33" s="21">
        <v>-1.0308999999999999</v>
      </c>
      <c r="D33" s="21">
        <v>5.4264E-2</v>
      </c>
      <c r="E33" s="15">
        <v>-1.0942000000000001</v>
      </c>
      <c r="F33" s="15">
        <v>-5.6065999999999998E-2</v>
      </c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</row>
    <row r="34" spans="1:20" s="1" customFormat="1">
      <c r="A34" s="3"/>
      <c r="B34" s="3"/>
      <c r="C34" s="21">
        <v>-1.0147999999999999</v>
      </c>
      <c r="D34" s="21">
        <v>5.3717000000000001E-2</v>
      </c>
      <c r="E34" s="15">
        <v>-1.0781000000000001</v>
      </c>
      <c r="F34" s="15">
        <v>-5.6136999999999999E-2</v>
      </c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</row>
    <row r="35" spans="1:20" s="1" customFormat="1">
      <c r="A35" s="3"/>
      <c r="B35" s="3"/>
      <c r="C35" s="21">
        <v>-0.99927999999999995</v>
      </c>
      <c r="D35" s="21">
        <v>5.3358000000000003E-2</v>
      </c>
      <c r="E35" s="15">
        <v>-1.0626</v>
      </c>
      <c r="F35" s="15">
        <v>-5.5201E-2</v>
      </c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</row>
    <row r="36" spans="1:20" s="1" customFormat="1">
      <c r="A36" s="3"/>
      <c r="B36" s="3"/>
      <c r="C36" s="21">
        <v>-0.98429999999999995</v>
      </c>
      <c r="D36" s="21">
        <v>5.2641E-2</v>
      </c>
      <c r="E36" s="15">
        <v>-1.0476000000000001</v>
      </c>
      <c r="F36" s="15">
        <v>-5.3391000000000001E-2</v>
      </c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</row>
    <row r="37" spans="1:20" s="1" customFormat="1">
      <c r="A37" s="3"/>
      <c r="B37" s="3"/>
      <c r="C37" s="21">
        <v>-0.96982999999999997</v>
      </c>
      <c r="D37" s="21">
        <v>5.0730999999999998E-2</v>
      </c>
      <c r="E37" s="15">
        <v>-1.0331999999999999</v>
      </c>
      <c r="F37" s="15">
        <v>-5.2075999999999997E-2</v>
      </c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</row>
    <row r="38" spans="1:20" s="1" customFormat="1">
      <c r="A38" s="3"/>
      <c r="B38" s="3"/>
      <c r="C38" s="21">
        <v>-0.95581000000000005</v>
      </c>
      <c r="D38" s="21">
        <v>4.8145E-2</v>
      </c>
      <c r="E38" s="15">
        <v>-1.0192000000000001</v>
      </c>
      <c r="F38" s="15">
        <v>-5.1685000000000002E-2</v>
      </c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</row>
    <row r="39" spans="1:20" s="1" customFormat="1">
      <c r="A39" s="3"/>
      <c r="B39" s="3"/>
      <c r="C39" s="21">
        <v>-0.94223999999999997</v>
      </c>
      <c r="D39" s="21">
        <v>4.5435999999999997E-2</v>
      </c>
      <c r="E39" s="15">
        <v>-1.0056</v>
      </c>
      <c r="F39" s="15">
        <v>-5.2540000000000003E-2</v>
      </c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</row>
    <row r="40" spans="1:20" s="1" customFormat="1">
      <c r="A40" s="3"/>
      <c r="B40" s="3"/>
      <c r="C40" s="21">
        <v>-0.92908000000000002</v>
      </c>
      <c r="D40" s="21">
        <v>4.2768E-2</v>
      </c>
      <c r="E40" s="15">
        <v>-0.99241999999999997</v>
      </c>
      <c r="F40" s="15">
        <v>-5.2810000000000003E-2</v>
      </c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</row>
    <row r="41" spans="1:20" s="1" customFormat="1">
      <c r="A41" s="3"/>
      <c r="B41" s="3"/>
      <c r="C41" s="21">
        <v>-0.91630999999999996</v>
      </c>
      <c r="D41" s="21">
        <v>4.0909000000000001E-2</v>
      </c>
      <c r="E41" s="15">
        <v>-0.97963999999999996</v>
      </c>
      <c r="F41" s="15">
        <v>-5.2574000000000003E-2</v>
      </c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</row>
    <row r="42" spans="1:20" s="1" customFormat="1">
      <c r="A42" s="3"/>
      <c r="B42" s="3"/>
      <c r="C42" s="21">
        <v>-0.90390000000000004</v>
      </c>
      <c r="D42" s="21">
        <v>3.9612000000000001E-2</v>
      </c>
      <c r="E42" s="15">
        <v>-0.96723000000000003</v>
      </c>
      <c r="F42" s="15">
        <v>-5.1431999999999999E-2</v>
      </c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</row>
    <row r="43" spans="1:20" s="1" customFormat="1">
      <c r="A43" s="3"/>
      <c r="B43" s="3"/>
      <c r="C43" s="21">
        <v>-0.89183000000000001</v>
      </c>
      <c r="D43" s="21">
        <v>3.9226999999999998E-2</v>
      </c>
      <c r="E43" s="15">
        <v>-0.95516999999999996</v>
      </c>
      <c r="F43" s="15">
        <v>-4.9485000000000001E-2</v>
      </c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</row>
    <row r="44" spans="1:20" s="1" customFormat="1">
      <c r="A44" s="3"/>
      <c r="B44" s="3"/>
      <c r="C44" s="21">
        <v>-0.88009000000000004</v>
      </c>
      <c r="D44" s="21">
        <v>3.8053999999999998E-2</v>
      </c>
      <c r="E44" s="15">
        <v>-0.94342999999999999</v>
      </c>
      <c r="F44" s="15">
        <v>-4.8565999999999998E-2</v>
      </c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0" s="1" customFormat="1">
      <c r="A45" s="3"/>
      <c r="B45" s="3"/>
      <c r="C45" s="21">
        <v>-0.86865999999999999</v>
      </c>
      <c r="D45" s="21">
        <v>3.7749999999999999E-2</v>
      </c>
      <c r="E45" s="15">
        <v>-0.93200000000000005</v>
      </c>
      <c r="F45" s="15">
        <v>-4.8433999999999998E-2</v>
      </c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 spans="1:20" s="1" customFormat="1">
      <c r="A46" s="3"/>
      <c r="B46" s="3"/>
      <c r="C46" s="21">
        <v>-0.85753000000000001</v>
      </c>
      <c r="D46" s="21">
        <v>3.9203000000000002E-2</v>
      </c>
      <c r="E46" s="15">
        <v>-0.92086000000000001</v>
      </c>
      <c r="F46" s="15">
        <v>-4.9918999999999998E-2</v>
      </c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</row>
    <row r="47" spans="1:20" s="1" customFormat="1">
      <c r="A47" s="3"/>
      <c r="B47" s="3"/>
      <c r="C47" s="21">
        <v>-0.84667000000000003</v>
      </c>
      <c r="D47" s="21">
        <v>4.0041E-2</v>
      </c>
      <c r="E47" s="15">
        <v>-0.91000999999999999</v>
      </c>
      <c r="F47" s="15">
        <v>-5.1660999999999999E-2</v>
      </c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</row>
    <row r="48" spans="1:20" s="1" customFormat="1">
      <c r="A48" s="3"/>
      <c r="B48" s="3"/>
      <c r="C48" s="21">
        <v>-0.83608000000000005</v>
      </c>
      <c r="D48" s="21">
        <v>4.0587999999999999E-2</v>
      </c>
      <c r="E48" s="15">
        <v>-0.89941000000000004</v>
      </c>
      <c r="F48" s="15">
        <v>-5.3501E-2</v>
      </c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</row>
    <row r="49" spans="1:20" s="1" customFormat="1">
      <c r="A49" s="3"/>
      <c r="B49" s="3"/>
      <c r="C49" s="21">
        <v>-0.82574000000000003</v>
      </c>
      <c r="D49" s="21">
        <v>4.0747999999999999E-2</v>
      </c>
      <c r="E49" s="15">
        <v>-0.88907000000000003</v>
      </c>
      <c r="F49" s="15">
        <v>-5.4736E-2</v>
      </c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</row>
    <row r="50" spans="1:20" s="1" customFormat="1">
      <c r="A50" s="3"/>
      <c r="B50" s="3"/>
      <c r="C50" s="21">
        <v>-0.81564000000000003</v>
      </c>
      <c r="D50" s="21">
        <v>3.9536000000000002E-2</v>
      </c>
      <c r="E50" s="15">
        <v>-0.87897000000000003</v>
      </c>
      <c r="F50" s="15">
        <v>-5.6772000000000003E-2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</row>
    <row r="51" spans="1:20" s="1" customFormat="1">
      <c r="A51" s="3"/>
      <c r="B51" s="3"/>
      <c r="C51" s="21">
        <v>-0.80576000000000003</v>
      </c>
      <c r="D51" s="21">
        <v>3.8207999999999999E-2</v>
      </c>
      <c r="E51" s="15">
        <v>-0.86909999999999998</v>
      </c>
      <c r="F51" s="15">
        <v>-5.8214000000000002E-2</v>
      </c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</row>
    <row r="52" spans="1:20" s="1" customFormat="1">
      <c r="A52" s="3"/>
      <c r="B52" s="3"/>
      <c r="C52" s="21">
        <v>-0.79610999999999998</v>
      </c>
      <c r="D52" s="21">
        <v>3.7295000000000002E-2</v>
      </c>
      <c r="E52" s="15">
        <v>-0.85945000000000005</v>
      </c>
      <c r="F52" s="15">
        <v>-6.0664000000000003E-2</v>
      </c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0" s="1" customFormat="1">
      <c r="A53" s="3"/>
      <c r="B53" s="3"/>
      <c r="C53" s="21">
        <v>-0.78666999999999998</v>
      </c>
      <c r="D53" s="21">
        <v>3.6989000000000001E-2</v>
      </c>
      <c r="E53" s="15">
        <v>-0.85001000000000004</v>
      </c>
      <c r="F53" s="15">
        <v>-6.2981999999999996E-2</v>
      </c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</row>
    <row r="54" spans="1:20" s="1" customFormat="1">
      <c r="A54" s="3"/>
      <c r="B54" s="3"/>
      <c r="C54" s="21">
        <v>-0.77742999999999995</v>
      </c>
      <c r="D54" s="21">
        <v>3.6617999999999998E-2</v>
      </c>
      <c r="E54" s="15">
        <v>-0.84077000000000002</v>
      </c>
      <c r="F54" s="15">
        <v>-6.5808000000000005E-2</v>
      </c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</row>
    <row r="55" spans="1:20" s="1" customFormat="1">
      <c r="A55" s="3"/>
      <c r="B55" s="3"/>
      <c r="C55" s="21">
        <v>-0.76837999999999995</v>
      </c>
      <c r="D55" s="21">
        <v>3.6927000000000001E-2</v>
      </c>
      <c r="E55" s="15">
        <v>-0.83172000000000001</v>
      </c>
      <c r="F55" s="15">
        <v>-6.9710999999999995E-2</v>
      </c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</row>
    <row r="56" spans="1:20" s="1" customFormat="1">
      <c r="A56" s="3"/>
      <c r="B56" s="3"/>
      <c r="C56" s="21">
        <v>-0.75951999999999997</v>
      </c>
      <c r="D56" s="21">
        <v>3.739E-2</v>
      </c>
      <c r="E56" s="15">
        <v>-0.82286000000000004</v>
      </c>
      <c r="F56" s="15">
        <v>-7.3282E-2</v>
      </c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0" s="1" customFormat="1">
      <c r="A57" s="3"/>
      <c r="B57" s="3"/>
      <c r="C57" s="21">
        <v>-0.75083</v>
      </c>
      <c r="D57" s="21">
        <v>3.8377000000000001E-2</v>
      </c>
      <c r="E57" s="15">
        <v>-0.81416999999999995</v>
      </c>
      <c r="F57" s="15">
        <v>-7.5162999999999994E-2</v>
      </c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1:20" s="1" customFormat="1">
      <c r="A58" s="3"/>
      <c r="B58" s="3"/>
      <c r="C58" s="21">
        <v>-0.74231999999999998</v>
      </c>
      <c r="D58" s="21">
        <v>4.0746999999999998E-2</v>
      </c>
      <c r="E58" s="15">
        <v>-0.80564999999999998</v>
      </c>
      <c r="F58" s="15">
        <v>-7.4513999999999997E-2</v>
      </c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</row>
    <row r="59" spans="1:20" s="1" customFormat="1">
      <c r="A59" s="3"/>
      <c r="B59" s="3"/>
      <c r="C59" s="21">
        <v>-0.73397000000000001</v>
      </c>
      <c r="D59" s="21">
        <v>4.3317000000000001E-2</v>
      </c>
      <c r="E59" s="15">
        <v>-0.79730000000000001</v>
      </c>
      <c r="F59" s="15">
        <v>-7.5605000000000006E-2</v>
      </c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1:20" s="1" customFormat="1">
      <c r="A60" s="3"/>
      <c r="B60" s="3"/>
      <c r="C60" s="21">
        <v>-0.72577000000000003</v>
      </c>
      <c r="D60" s="21">
        <v>4.3749000000000003E-2</v>
      </c>
      <c r="E60" s="15">
        <v>-0.78910999999999998</v>
      </c>
      <c r="F60" s="15">
        <v>-7.6924000000000006E-2</v>
      </c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</row>
    <row r="61" spans="1:20" s="1" customFormat="1">
      <c r="A61" s="3"/>
      <c r="B61" s="3"/>
      <c r="C61" s="21">
        <v>-0.71772999999999998</v>
      </c>
      <c r="D61" s="21">
        <v>4.3716999999999999E-2</v>
      </c>
      <c r="E61" s="15">
        <v>-0.78105999999999998</v>
      </c>
      <c r="F61" s="15">
        <v>-7.8647999999999996E-2</v>
      </c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0" s="1" customFormat="1">
      <c r="A62" s="3"/>
      <c r="B62" s="3"/>
      <c r="C62" s="21">
        <v>-0.70982999999999996</v>
      </c>
      <c r="D62" s="21">
        <v>4.3395000000000003E-2</v>
      </c>
      <c r="E62" s="15">
        <v>-0.77317000000000002</v>
      </c>
      <c r="F62" s="15">
        <v>-8.1110000000000002E-2</v>
      </c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</row>
    <row r="63" spans="1:20" s="1" customFormat="1">
      <c r="A63" s="3"/>
      <c r="B63" s="3"/>
      <c r="C63" s="21">
        <v>-0.70208000000000004</v>
      </c>
      <c r="D63" s="21">
        <v>4.4016E-2</v>
      </c>
      <c r="E63" s="15">
        <v>-0.76541000000000003</v>
      </c>
      <c r="F63" s="15">
        <v>-8.2240999999999995E-2</v>
      </c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</row>
    <row r="64" spans="1:20" s="1" customFormat="1">
      <c r="A64" s="3"/>
      <c r="B64" s="3"/>
      <c r="C64" s="21">
        <v>-0.69445999999999997</v>
      </c>
      <c r="D64" s="21">
        <v>4.4652999999999998E-2</v>
      </c>
      <c r="E64" s="15">
        <v>-0.75778999999999996</v>
      </c>
      <c r="F64" s="15">
        <v>-8.2924999999999999E-2</v>
      </c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</row>
    <row r="65" spans="1:20" s="1" customFormat="1">
      <c r="A65" s="3"/>
      <c r="B65" s="3"/>
      <c r="C65" s="21">
        <v>-0.68696999999999997</v>
      </c>
      <c r="D65" s="21">
        <v>4.3737999999999999E-2</v>
      </c>
      <c r="E65" s="15">
        <v>-0.75029999999999997</v>
      </c>
      <c r="F65" s="15">
        <v>-8.1356999999999999E-2</v>
      </c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</row>
    <row r="66" spans="1:20" s="1" customFormat="1">
      <c r="A66" s="3"/>
      <c r="B66" s="3"/>
      <c r="C66" s="21">
        <v>-0.67961000000000005</v>
      </c>
      <c r="D66" s="21">
        <v>4.4006000000000003E-2</v>
      </c>
      <c r="E66" s="15">
        <v>-0.74294000000000004</v>
      </c>
      <c r="F66" s="15">
        <v>-8.0021999999999996E-2</v>
      </c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</row>
    <row r="67" spans="1:20" s="1" customFormat="1">
      <c r="A67" s="3"/>
      <c r="B67" s="3"/>
      <c r="C67" s="21">
        <v>-0.67237000000000002</v>
      </c>
      <c r="D67" s="21">
        <v>4.3958999999999998E-2</v>
      </c>
      <c r="E67" s="15">
        <v>-0.73570999999999998</v>
      </c>
      <c r="F67" s="15">
        <v>-7.8209000000000001E-2</v>
      </c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</row>
    <row r="68" spans="1:20" s="1" customFormat="1">
      <c r="A68" s="3"/>
      <c r="B68" s="3"/>
      <c r="C68" s="21">
        <v>-0.66525000000000001</v>
      </c>
      <c r="D68" s="21">
        <v>4.3528999999999998E-2</v>
      </c>
      <c r="E68" s="15">
        <v>-0.72858999999999996</v>
      </c>
      <c r="F68" s="15">
        <v>-7.6587000000000002E-2</v>
      </c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</row>
    <row r="69" spans="1:20" s="1" customFormat="1">
      <c r="A69" s="3"/>
      <c r="B69" s="3"/>
      <c r="C69" s="21">
        <v>-0.65824000000000005</v>
      </c>
      <c r="D69" s="21">
        <v>4.4721999999999998E-2</v>
      </c>
      <c r="E69" s="15">
        <v>-0.72158</v>
      </c>
      <c r="F69" s="15">
        <v>-7.3588000000000001E-2</v>
      </c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1:20" s="1" customFormat="1">
      <c r="A70" s="3"/>
      <c r="B70" s="3"/>
      <c r="C70" s="21">
        <v>-0.65134999999999998</v>
      </c>
      <c r="D70" s="21">
        <v>4.5900999999999997E-2</v>
      </c>
      <c r="E70" s="15">
        <v>-0.71469000000000005</v>
      </c>
      <c r="F70" s="15">
        <v>-7.1119000000000002E-2</v>
      </c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</row>
    <row r="71" spans="1:20" s="1" customFormat="1">
      <c r="A71" s="3"/>
      <c r="B71" s="3"/>
      <c r="C71" s="21">
        <v>-0.64456999999999998</v>
      </c>
      <c r="D71" s="21">
        <v>4.6016000000000001E-2</v>
      </c>
      <c r="E71" s="15">
        <v>-0.70789999999999997</v>
      </c>
      <c r="F71" s="15">
        <v>-6.7688999999999999E-2</v>
      </c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1:20" s="1" customFormat="1">
      <c r="A72" s="3"/>
      <c r="B72" s="3"/>
      <c r="C72" s="21">
        <v>-0.63788</v>
      </c>
      <c r="D72" s="21">
        <v>4.5370000000000001E-2</v>
      </c>
      <c r="E72" s="15">
        <v>-0.70121999999999995</v>
      </c>
      <c r="F72" s="15">
        <v>-6.5097000000000002E-2</v>
      </c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</row>
    <row r="73" spans="1:20" s="1" customFormat="1">
      <c r="A73" s="3"/>
      <c r="B73" s="3"/>
      <c r="C73" s="21">
        <v>-0.63129999999999997</v>
      </c>
      <c r="D73" s="21">
        <v>4.4677000000000001E-2</v>
      </c>
      <c r="E73" s="15">
        <v>-0.69464000000000004</v>
      </c>
      <c r="F73" s="15">
        <v>-6.2428999999999998E-2</v>
      </c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</row>
    <row r="74" spans="1:20" s="1" customFormat="1">
      <c r="A74" s="3"/>
      <c r="B74" s="3"/>
      <c r="C74" s="21">
        <v>-0.62482000000000004</v>
      </c>
      <c r="D74" s="21">
        <v>4.4132999999999999E-2</v>
      </c>
      <c r="E74" s="15">
        <v>-0.68815999999999999</v>
      </c>
      <c r="F74" s="15">
        <v>-5.9799999999999999E-2</v>
      </c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</row>
    <row r="75" spans="1:20" s="1" customFormat="1">
      <c r="A75" s="3"/>
      <c r="B75" s="3"/>
      <c r="C75" s="21">
        <v>-0.61843000000000004</v>
      </c>
      <c r="D75" s="21">
        <v>4.4396999999999999E-2</v>
      </c>
      <c r="E75" s="15">
        <v>-0.68176999999999999</v>
      </c>
      <c r="F75" s="15">
        <v>-5.6332E-2</v>
      </c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</row>
    <row r="76" spans="1:20" s="1" customFormat="1">
      <c r="A76" s="3"/>
      <c r="B76" s="3"/>
      <c r="C76" s="21">
        <v>-0.61214000000000002</v>
      </c>
      <c r="D76" s="21">
        <v>4.5125999999999999E-2</v>
      </c>
      <c r="E76" s="15">
        <v>-0.67547999999999997</v>
      </c>
      <c r="F76" s="15">
        <v>-5.4148000000000002E-2</v>
      </c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</row>
    <row r="77" spans="1:20" s="1" customFormat="1">
      <c r="A77" s="3"/>
      <c r="B77" s="3"/>
      <c r="C77" s="21">
        <v>-0.60594000000000003</v>
      </c>
      <c r="D77" s="21">
        <v>4.4478999999999998E-2</v>
      </c>
      <c r="E77" s="15">
        <v>-0.66927000000000003</v>
      </c>
      <c r="F77" s="15">
        <v>-5.4768999999999998E-2</v>
      </c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1:20" s="1" customFormat="1">
      <c r="A78" s="3"/>
      <c r="B78" s="3"/>
      <c r="C78" s="21">
        <v>-0.59982000000000002</v>
      </c>
      <c r="D78" s="21">
        <v>4.3309E-2</v>
      </c>
      <c r="E78" s="15">
        <v>-0.66315000000000002</v>
      </c>
      <c r="F78" s="15">
        <v>-5.3862E-2</v>
      </c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1:20" s="1" customFormat="1">
      <c r="A79" s="3"/>
      <c r="B79" s="3"/>
      <c r="C79" s="21">
        <v>-0.59379000000000004</v>
      </c>
      <c r="D79" s="21">
        <v>4.3477000000000002E-2</v>
      </c>
      <c r="E79" s="15">
        <v>-0.65712000000000004</v>
      </c>
      <c r="F79" s="15">
        <v>-5.3201999999999999E-2</v>
      </c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1:20" s="1" customFormat="1">
      <c r="A80" s="3"/>
      <c r="B80" s="3"/>
      <c r="C80" s="21">
        <v>-0.58784000000000003</v>
      </c>
      <c r="D80" s="21">
        <v>4.3149E-2</v>
      </c>
      <c r="E80" s="15">
        <v>-0.65117000000000003</v>
      </c>
      <c r="F80" s="15">
        <v>-5.3256999999999999E-2</v>
      </c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1:20" s="1" customFormat="1">
      <c r="A81" s="3"/>
      <c r="B81" s="3"/>
      <c r="C81" s="21">
        <v>-0.58196999999999999</v>
      </c>
      <c r="D81" s="21">
        <v>4.2125999999999997E-2</v>
      </c>
      <c r="E81" s="15">
        <v>-0.64529999999999998</v>
      </c>
      <c r="F81" s="15">
        <v>-5.3409999999999999E-2</v>
      </c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1:20" s="1" customFormat="1">
      <c r="A82" s="3"/>
      <c r="B82" s="3"/>
      <c r="C82" s="21">
        <v>-0.57618000000000003</v>
      </c>
      <c r="D82" s="21">
        <v>4.1083000000000001E-2</v>
      </c>
      <c r="E82" s="15">
        <v>-0.63951000000000002</v>
      </c>
      <c r="F82" s="15">
        <v>-5.4516000000000002E-2</v>
      </c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</row>
    <row r="83" spans="1:20" s="1" customFormat="1">
      <c r="A83" s="3"/>
      <c r="B83" s="3"/>
      <c r="C83" s="21">
        <v>-0.57045999999999997</v>
      </c>
      <c r="D83" s="21">
        <v>3.9315000000000003E-2</v>
      </c>
      <c r="E83" s="15">
        <v>-0.63380000000000003</v>
      </c>
      <c r="F83" s="15">
        <v>-5.5583E-2</v>
      </c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</row>
    <row r="84" spans="1:20" s="1" customFormat="1">
      <c r="A84" s="3"/>
      <c r="B84" s="3"/>
      <c r="C84" s="21">
        <v>-0.56481999999999999</v>
      </c>
      <c r="D84" s="21">
        <v>3.8869000000000001E-2</v>
      </c>
      <c r="E84" s="15">
        <v>-0.62816000000000005</v>
      </c>
      <c r="F84" s="15">
        <v>-5.8671000000000001E-2</v>
      </c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</row>
    <row r="85" spans="1:20" s="1" customFormat="1">
      <c r="A85" s="3"/>
      <c r="B85" s="3"/>
      <c r="C85" s="21">
        <v>-0.55925999999999998</v>
      </c>
      <c r="D85" s="21">
        <v>3.7109999999999997E-2</v>
      </c>
      <c r="E85" s="15">
        <v>-0.62258999999999998</v>
      </c>
      <c r="F85" s="15">
        <v>-6.1183000000000001E-2</v>
      </c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</row>
    <row r="86" spans="1:20" s="1" customFormat="1">
      <c r="A86" s="3"/>
      <c r="B86" s="3"/>
      <c r="C86" s="21">
        <v>-0.55376000000000003</v>
      </c>
      <c r="D86" s="21">
        <v>3.5935000000000002E-2</v>
      </c>
      <c r="E86" s="15">
        <v>-0.61709000000000003</v>
      </c>
      <c r="F86" s="15">
        <v>-6.4494999999999997E-2</v>
      </c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</row>
    <row r="87" spans="1:20" s="1" customFormat="1">
      <c r="A87" s="3"/>
      <c r="B87" s="3"/>
      <c r="C87" s="21">
        <v>-0.54832999999999998</v>
      </c>
      <c r="D87" s="21">
        <v>3.5344E-2</v>
      </c>
      <c r="E87" s="15">
        <v>-0.61165999999999998</v>
      </c>
      <c r="F87" s="15">
        <v>-6.8124000000000004E-2</v>
      </c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</row>
    <row r="88" spans="1:20" s="1" customFormat="1">
      <c r="A88" s="3"/>
      <c r="B88" s="3"/>
      <c r="C88" s="21">
        <v>-0.54296999999999995</v>
      </c>
      <c r="D88" s="21">
        <v>3.3397000000000003E-2</v>
      </c>
      <c r="E88" s="15">
        <v>-0.60629999999999995</v>
      </c>
      <c r="F88" s="15">
        <v>-7.4078000000000005E-2</v>
      </c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</row>
    <row r="89" spans="1:20" s="1" customFormat="1">
      <c r="A89" s="3"/>
      <c r="B89" s="3"/>
      <c r="C89" s="21">
        <v>-0.53766999999999998</v>
      </c>
      <c r="D89" s="21">
        <v>3.0391000000000001E-2</v>
      </c>
      <c r="E89" s="15">
        <v>-0.60101000000000004</v>
      </c>
      <c r="F89" s="15">
        <v>-7.9510999999999998E-2</v>
      </c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</row>
    <row r="90" spans="1:20" s="1" customFormat="1">
      <c r="A90" s="3"/>
      <c r="B90" s="3"/>
      <c r="C90" s="21">
        <v>-0.53244000000000002</v>
      </c>
      <c r="D90" s="21">
        <v>2.8107E-2</v>
      </c>
      <c r="E90" s="15">
        <v>-0.59577000000000002</v>
      </c>
      <c r="F90" s="15">
        <v>-8.5413000000000003E-2</v>
      </c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</row>
    <row r="91" spans="1:20" s="1" customFormat="1">
      <c r="A91" s="3"/>
      <c r="B91" s="3"/>
      <c r="C91" s="21">
        <v>-0.52727000000000002</v>
      </c>
      <c r="D91" s="21">
        <v>2.7081999999999998E-2</v>
      </c>
      <c r="E91" s="15">
        <v>-0.59060000000000001</v>
      </c>
      <c r="F91" s="15">
        <v>-9.0369000000000005E-2</v>
      </c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</row>
    <row r="92" spans="1:20" s="1" customFormat="1">
      <c r="A92" s="3"/>
      <c r="B92" s="3"/>
      <c r="C92" s="21">
        <v>-0.52215999999999996</v>
      </c>
      <c r="D92" s="21">
        <v>2.6467000000000001E-2</v>
      </c>
      <c r="E92" s="15">
        <v>-0.58548999999999995</v>
      </c>
      <c r="F92" s="15">
        <v>-9.5630999999999994E-2</v>
      </c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</row>
    <row r="93" spans="1:20" s="1" customFormat="1">
      <c r="A93" s="3"/>
      <c r="B93" s="3"/>
      <c r="C93" s="21">
        <v>-0.51710999999999996</v>
      </c>
      <c r="D93" s="21">
        <v>2.5753999999999999E-2</v>
      </c>
      <c r="E93" s="15">
        <v>-0.58043999999999996</v>
      </c>
      <c r="F93" s="15">
        <v>-9.9867999999999998E-2</v>
      </c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</row>
    <row r="94" spans="1:20" s="1" customFormat="1">
      <c r="A94" s="3"/>
      <c r="B94" s="3"/>
      <c r="C94" s="21">
        <v>-0.51212000000000002</v>
      </c>
      <c r="D94" s="21">
        <v>2.5003000000000001E-2</v>
      </c>
      <c r="E94" s="15">
        <v>-0.57545000000000002</v>
      </c>
      <c r="F94" s="15">
        <v>-0.10639</v>
      </c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</row>
    <row r="95" spans="1:20" s="1" customFormat="1">
      <c r="A95" s="3"/>
      <c r="B95" s="3"/>
      <c r="C95" s="21">
        <v>-0.50717999999999996</v>
      </c>
      <c r="D95" s="21">
        <v>2.2842000000000001E-2</v>
      </c>
      <c r="E95" s="15">
        <v>-0.57052000000000003</v>
      </c>
      <c r="F95" s="15">
        <v>-0.11151999999999999</v>
      </c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</row>
    <row r="96" spans="1:20" s="1" customFormat="1">
      <c r="A96" s="3"/>
      <c r="B96" s="3"/>
      <c r="C96" s="21">
        <v>-0.50229999999999997</v>
      </c>
      <c r="D96" s="21">
        <v>2.0563000000000001E-2</v>
      </c>
      <c r="E96" s="15">
        <v>-0.56564000000000003</v>
      </c>
      <c r="F96" s="15">
        <v>-0.11473</v>
      </c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</row>
    <row r="97" spans="1:20" s="1" customFormat="1">
      <c r="A97" s="3"/>
      <c r="B97" s="3"/>
      <c r="C97" s="21">
        <v>-0.49747999999999998</v>
      </c>
      <c r="D97" s="21">
        <v>1.8244E-2</v>
      </c>
      <c r="E97" s="15">
        <v>-0.56081000000000003</v>
      </c>
      <c r="F97" s="15">
        <v>-0.11874</v>
      </c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</row>
    <row r="98" spans="1:20" s="1" customFormat="1">
      <c r="A98" s="3"/>
      <c r="B98" s="3"/>
      <c r="C98" s="21">
        <v>-0.49270000000000003</v>
      </c>
      <c r="D98" s="21">
        <v>1.5296000000000001E-2</v>
      </c>
      <c r="E98" s="15">
        <v>-0.55603999999999998</v>
      </c>
      <c r="F98" s="15">
        <v>-0.12264</v>
      </c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</row>
    <row r="99" spans="1:20" s="1" customFormat="1">
      <c r="A99" s="3"/>
      <c r="B99" s="3"/>
      <c r="C99" s="21">
        <v>-0.48798000000000002</v>
      </c>
      <c r="D99" s="21">
        <v>1.3884000000000001E-2</v>
      </c>
      <c r="E99" s="15">
        <v>-0.55132000000000003</v>
      </c>
      <c r="F99" s="15">
        <v>-0.12523999999999999</v>
      </c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</row>
    <row r="100" spans="1:20" s="1" customFormat="1">
      <c r="A100" s="3"/>
      <c r="B100" s="3"/>
      <c r="C100" s="21">
        <v>-0.48331000000000002</v>
      </c>
      <c r="D100" s="21">
        <v>1.3055000000000001E-2</v>
      </c>
      <c r="E100" s="15">
        <v>-0.54664999999999997</v>
      </c>
      <c r="F100" s="15">
        <v>-0.12781999999999999</v>
      </c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</row>
    <row r="101" spans="1:20" s="1" customFormat="1">
      <c r="A101" s="3"/>
      <c r="B101" s="3"/>
      <c r="C101" s="21">
        <v>-0.47869</v>
      </c>
      <c r="D101" s="21">
        <v>1.1207E-2</v>
      </c>
      <c r="E101" s="15">
        <v>-0.54203000000000001</v>
      </c>
      <c r="F101" s="15">
        <v>-0.12923000000000001</v>
      </c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</row>
    <row r="102" spans="1:20" s="1" customFormat="1">
      <c r="A102" s="3"/>
      <c r="B102" s="3"/>
      <c r="C102" s="21">
        <v>-0.47411999999999999</v>
      </c>
      <c r="D102" s="21">
        <v>1.0381E-2</v>
      </c>
      <c r="E102" s="15">
        <v>-0.53746000000000005</v>
      </c>
      <c r="F102" s="15">
        <v>-0.12969</v>
      </c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</row>
    <row r="103" spans="1:20" s="1" customFormat="1">
      <c r="A103" s="3"/>
      <c r="B103" s="3"/>
      <c r="C103" s="21">
        <v>-0.46960000000000002</v>
      </c>
      <c r="D103" s="21">
        <v>8.8026000000000007E-3</v>
      </c>
      <c r="E103" s="15">
        <v>-0.53293000000000001</v>
      </c>
      <c r="F103" s="15">
        <v>-0.12867000000000001</v>
      </c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</row>
    <row r="104" spans="1:20" s="1" customFormat="1">
      <c r="A104" s="3"/>
      <c r="B104" s="3"/>
      <c r="C104" s="21">
        <v>-0.46511999999999998</v>
      </c>
      <c r="D104" s="21">
        <v>8.2032000000000008E-3</v>
      </c>
      <c r="E104" s="15">
        <v>-0.52846000000000004</v>
      </c>
      <c r="F104" s="15">
        <v>-0.12758</v>
      </c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</row>
    <row r="105" spans="1:20" s="1" customFormat="1">
      <c r="A105" s="3"/>
      <c r="B105" s="3"/>
      <c r="C105" s="21">
        <v>-0.46068999999999999</v>
      </c>
      <c r="D105" s="21">
        <v>7.8814999999999996E-3</v>
      </c>
      <c r="E105" s="15">
        <v>-0.52402000000000004</v>
      </c>
      <c r="F105" s="15">
        <v>-0.12509999999999999</v>
      </c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</row>
    <row r="106" spans="1:20" s="1" customFormat="1">
      <c r="A106" s="3"/>
      <c r="B106" s="3"/>
      <c r="C106" s="21">
        <v>-0.45629999999999998</v>
      </c>
      <c r="D106" s="21">
        <v>7.0271999999999999E-3</v>
      </c>
      <c r="E106" s="15">
        <v>-0.51963999999999999</v>
      </c>
      <c r="F106" s="15">
        <v>-0.12291000000000001</v>
      </c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</row>
    <row r="107" spans="1:20" s="1" customFormat="1">
      <c r="A107" s="3"/>
      <c r="B107" s="3"/>
      <c r="C107" s="21">
        <v>-0.45195999999999997</v>
      </c>
      <c r="D107" s="21">
        <v>6.7136000000000001E-3</v>
      </c>
      <c r="E107" s="15">
        <v>-0.51529000000000003</v>
      </c>
      <c r="F107" s="15">
        <v>-0.11834</v>
      </c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</row>
    <row r="108" spans="1:20" s="1" customFormat="1">
      <c r="A108" s="3"/>
      <c r="B108" s="3"/>
      <c r="C108" s="21">
        <v>-0.44766</v>
      </c>
      <c r="D108" s="21">
        <v>7.5167999999999997E-3</v>
      </c>
      <c r="E108" s="15">
        <v>-0.51099000000000006</v>
      </c>
      <c r="F108" s="15">
        <v>-0.11572</v>
      </c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</row>
    <row r="109" spans="1:20" s="1" customFormat="1">
      <c r="A109" s="3"/>
      <c r="B109" s="3"/>
      <c r="C109" s="21">
        <v>-0.44340000000000002</v>
      </c>
      <c r="D109" s="21">
        <v>8.1726999999999998E-3</v>
      </c>
      <c r="E109" s="15">
        <v>-0.50673999999999997</v>
      </c>
      <c r="F109" s="15">
        <v>-0.11415</v>
      </c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</row>
    <row r="110" spans="1:20" s="1" customFormat="1">
      <c r="A110" s="3"/>
      <c r="B110" s="3"/>
      <c r="C110" s="21">
        <v>-0.43918000000000001</v>
      </c>
      <c r="D110" s="21">
        <v>7.6220999999999997E-3</v>
      </c>
      <c r="E110" s="15">
        <v>-0.50251999999999997</v>
      </c>
      <c r="F110" s="15">
        <v>-0.11362</v>
      </c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</row>
    <row r="111" spans="1:20" s="1" customFormat="1">
      <c r="A111" s="3"/>
      <c r="B111" s="3"/>
      <c r="C111" s="21">
        <v>-0.43501000000000001</v>
      </c>
      <c r="D111" s="21">
        <v>7.0041000000000001E-3</v>
      </c>
      <c r="E111" s="15">
        <v>-0.49834000000000001</v>
      </c>
      <c r="F111" s="15">
        <v>-0.1135</v>
      </c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</row>
    <row r="112" spans="1:20" s="1" customFormat="1">
      <c r="A112" s="3"/>
      <c r="B112" s="3"/>
      <c r="C112" s="21">
        <v>-0.43086999999999998</v>
      </c>
      <c r="D112" s="21">
        <v>6.3064000000000002E-3</v>
      </c>
      <c r="E112" s="15">
        <v>-0.49420999999999998</v>
      </c>
      <c r="F112" s="15">
        <v>-0.11448</v>
      </c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</row>
    <row r="113" spans="1:20" s="1" customFormat="1">
      <c r="A113" s="3"/>
      <c r="B113" s="3"/>
      <c r="C113" s="21">
        <v>-0.42677999999999999</v>
      </c>
      <c r="D113" s="21">
        <v>5.2845000000000001E-3</v>
      </c>
      <c r="E113" s="15">
        <v>-0.49010999999999999</v>
      </c>
      <c r="F113" s="15">
        <v>-0.11398999999999999</v>
      </c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</row>
    <row r="114" spans="1:20" s="1" customFormat="1">
      <c r="A114" s="3"/>
      <c r="B114" s="3"/>
      <c r="C114" s="21">
        <v>-0.42271999999999998</v>
      </c>
      <c r="D114" s="21">
        <v>5.2712000000000002E-3</v>
      </c>
      <c r="E114" s="15">
        <v>-0.48604999999999998</v>
      </c>
      <c r="F114" s="15">
        <v>-0.11466</v>
      </c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</row>
    <row r="115" spans="1:20" s="1" customFormat="1">
      <c r="A115" s="3"/>
      <c r="B115" s="3"/>
      <c r="C115" s="21">
        <v>-0.41870000000000002</v>
      </c>
      <c r="D115" s="21">
        <v>5.2126000000000004E-3</v>
      </c>
      <c r="E115" s="15">
        <v>-0.48203000000000001</v>
      </c>
      <c r="F115" s="15">
        <v>-0.11581</v>
      </c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</row>
    <row r="116" spans="1:20" s="1" customFormat="1">
      <c r="A116" s="3"/>
      <c r="B116" s="3"/>
      <c r="C116" s="21">
        <v>-0.41471000000000002</v>
      </c>
      <c r="D116" s="21">
        <v>4.8725000000000001E-3</v>
      </c>
      <c r="E116" s="15">
        <v>-0.47804999999999997</v>
      </c>
      <c r="F116" s="15">
        <v>-0.11632000000000001</v>
      </c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</row>
    <row r="117" spans="1:20" s="1" customFormat="1">
      <c r="A117" s="3"/>
      <c r="B117" s="3"/>
      <c r="C117" s="21">
        <v>-0.41076000000000001</v>
      </c>
      <c r="D117" s="21">
        <v>5.4489999999999999E-3</v>
      </c>
      <c r="E117" s="15">
        <v>-0.47410000000000002</v>
      </c>
      <c r="F117" s="15">
        <v>-0.11635</v>
      </c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</row>
    <row r="118" spans="1:20" s="1" customFormat="1">
      <c r="A118" s="3"/>
      <c r="B118" s="3"/>
      <c r="C118" s="21">
        <v>-0.40684999999999999</v>
      </c>
      <c r="D118" s="21">
        <v>5.7850000000000002E-3</v>
      </c>
      <c r="E118" s="15">
        <v>-0.47019</v>
      </c>
      <c r="F118" s="15">
        <v>-0.1172</v>
      </c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</row>
    <row r="119" spans="1:20" s="1" customFormat="1">
      <c r="A119" s="3"/>
      <c r="B119" s="3"/>
      <c r="C119" s="21">
        <v>-0.40296999999999999</v>
      </c>
      <c r="D119" s="21">
        <v>6.0977000000000002E-3</v>
      </c>
      <c r="E119" s="15">
        <v>-0.46631</v>
      </c>
      <c r="F119" s="15">
        <v>-0.11738</v>
      </c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</row>
    <row r="120" spans="1:20" s="1" customFormat="1">
      <c r="A120" s="3"/>
      <c r="B120" s="3"/>
      <c r="C120" s="21">
        <v>-0.39912999999999998</v>
      </c>
      <c r="D120" s="21">
        <v>6.1853000000000003E-3</v>
      </c>
      <c r="E120" s="15">
        <v>-0.46245999999999998</v>
      </c>
      <c r="F120" s="15">
        <v>-0.11834</v>
      </c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</row>
    <row r="121" spans="1:20" s="1" customFormat="1">
      <c r="A121" s="3"/>
      <c r="B121" s="3"/>
      <c r="C121" s="21">
        <v>-0.39532</v>
      </c>
      <c r="D121" s="21">
        <v>5.4320999999999996E-3</v>
      </c>
      <c r="E121" s="15">
        <v>-0.45866000000000001</v>
      </c>
      <c r="F121" s="15">
        <v>-0.11985999999999999</v>
      </c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</row>
    <row r="122" spans="1:20" s="1" customFormat="1">
      <c r="A122" s="3"/>
      <c r="B122" s="3"/>
      <c r="C122" s="21">
        <v>-0.39154</v>
      </c>
      <c r="D122" s="21">
        <v>4.117E-3</v>
      </c>
      <c r="E122" s="15">
        <v>-0.45488000000000001</v>
      </c>
      <c r="F122" s="15">
        <v>-0.12175999999999999</v>
      </c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</row>
    <row r="123" spans="1:20" s="1" customFormat="1">
      <c r="A123" s="3"/>
      <c r="B123" s="3"/>
      <c r="C123" s="21">
        <v>-0.38779999999999998</v>
      </c>
      <c r="D123" s="21">
        <v>2.8381999999999999E-3</v>
      </c>
      <c r="E123" s="15">
        <v>-0.45112999999999998</v>
      </c>
      <c r="F123" s="15">
        <v>-0.12345</v>
      </c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</row>
    <row r="124" spans="1:20" s="1" customFormat="1">
      <c r="A124" s="3"/>
      <c r="B124" s="3"/>
      <c r="C124" s="21">
        <v>-0.38408999999999999</v>
      </c>
      <c r="D124" s="21">
        <v>1.4469999999999999E-3</v>
      </c>
      <c r="E124" s="15">
        <v>-0.44741999999999998</v>
      </c>
      <c r="F124" s="15">
        <v>-0.12654000000000001</v>
      </c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</row>
    <row r="125" spans="1:20" s="1" customFormat="1">
      <c r="A125" s="3"/>
      <c r="B125" s="3"/>
      <c r="C125" s="21">
        <v>-0.38041000000000003</v>
      </c>
      <c r="D125" s="21">
        <v>9.0342000000000005E-4</v>
      </c>
      <c r="E125" s="15">
        <v>-0.44374000000000002</v>
      </c>
      <c r="F125" s="15">
        <v>-0.12773000000000001</v>
      </c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</row>
    <row r="126" spans="1:20" s="1" customFormat="1">
      <c r="A126" s="3"/>
      <c r="B126" s="3"/>
      <c r="C126" s="21">
        <v>-0.37675999999999998</v>
      </c>
      <c r="D126" s="21">
        <v>2.5542000000000002E-4</v>
      </c>
      <c r="E126" s="15">
        <v>-0.44008999999999998</v>
      </c>
      <c r="F126" s="15">
        <v>-0.1298</v>
      </c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</row>
    <row r="127" spans="1:20" s="1" customFormat="1">
      <c r="A127" s="3"/>
      <c r="B127" s="3"/>
      <c r="C127" s="21">
        <v>-0.37314000000000003</v>
      </c>
      <c r="D127" s="21">
        <v>-6.0985E-4</v>
      </c>
      <c r="E127" s="15">
        <v>-0.43647000000000002</v>
      </c>
      <c r="F127" s="15">
        <v>-0.12964000000000001</v>
      </c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</row>
    <row r="128" spans="1:20" s="1" customFormat="1">
      <c r="A128" s="3"/>
      <c r="B128" s="3"/>
      <c r="C128" s="21">
        <v>-0.36954999999999999</v>
      </c>
      <c r="D128" s="21">
        <v>-6.5298999999999999E-4</v>
      </c>
      <c r="E128" s="15">
        <v>-0.43287999999999999</v>
      </c>
      <c r="F128" s="15">
        <v>-0.12736</v>
      </c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</row>
    <row r="129" spans="1:20" s="1" customFormat="1">
      <c r="A129" s="3"/>
      <c r="B129" s="3"/>
      <c r="C129" s="21">
        <v>-0.36598999999999998</v>
      </c>
      <c r="D129" s="21">
        <v>3.6257999999999999E-4</v>
      </c>
      <c r="E129" s="15">
        <v>-0.42931999999999998</v>
      </c>
      <c r="F129" s="15">
        <v>-0.12472</v>
      </c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</row>
    <row r="130" spans="1:20" s="1" customFormat="1">
      <c r="A130" s="3"/>
      <c r="B130" s="3"/>
      <c r="C130" s="21">
        <v>-0.36246</v>
      </c>
      <c r="D130" s="21">
        <v>6.5850999999999995E-4</v>
      </c>
      <c r="E130" s="15">
        <v>-0.42579</v>
      </c>
      <c r="F130" s="15">
        <v>-0.121</v>
      </c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</row>
    <row r="131" spans="1:20" s="1" customFormat="1">
      <c r="A131" s="3"/>
      <c r="B131" s="3"/>
      <c r="C131" s="21">
        <v>-0.35896</v>
      </c>
      <c r="D131" s="21">
        <v>6.1802999999999999E-4</v>
      </c>
      <c r="E131" s="15">
        <v>-0.42229</v>
      </c>
      <c r="F131" s="15">
        <v>-0.11631</v>
      </c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</row>
    <row r="132" spans="1:20" s="1" customFormat="1">
      <c r="A132" s="3"/>
      <c r="B132" s="3"/>
      <c r="C132" s="21">
        <v>-0.35548000000000002</v>
      </c>
      <c r="D132" s="21">
        <v>2.6841000000000001E-4</v>
      </c>
      <c r="E132" s="15">
        <v>-0.41882000000000003</v>
      </c>
      <c r="F132" s="15">
        <v>-0.11204</v>
      </c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</row>
    <row r="133" spans="1:20" s="1" customFormat="1">
      <c r="A133" s="3"/>
      <c r="B133" s="3"/>
      <c r="C133" s="21">
        <v>-0.35203000000000001</v>
      </c>
      <c r="D133" s="21">
        <v>-5.1539000000000002E-5</v>
      </c>
      <c r="E133" s="15">
        <v>-0.41537000000000002</v>
      </c>
      <c r="F133" s="15">
        <v>-0.10724</v>
      </c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</row>
    <row r="134" spans="1:20" s="1" customFormat="1">
      <c r="A134" s="3"/>
      <c r="B134" s="3"/>
      <c r="C134" s="21">
        <v>-0.34860999999999998</v>
      </c>
      <c r="D134" s="21">
        <v>5.3545000000000003E-4</v>
      </c>
      <c r="E134" s="15">
        <v>-0.41194999999999998</v>
      </c>
      <c r="F134" s="15">
        <v>-0.10298</v>
      </c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</row>
    <row r="135" spans="1:20" s="1" customFormat="1">
      <c r="A135" s="3"/>
      <c r="B135" s="3"/>
      <c r="C135" s="21">
        <v>-0.34522000000000003</v>
      </c>
      <c r="D135" s="21">
        <v>2.1702000000000002E-3</v>
      </c>
      <c r="E135" s="15">
        <v>-0.40855999999999998</v>
      </c>
      <c r="F135" s="15">
        <v>-9.9110000000000004E-2</v>
      </c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</row>
    <row r="136" spans="1:20" s="1" customFormat="1">
      <c r="A136" s="3"/>
      <c r="B136" s="3"/>
      <c r="C136" s="21">
        <v>-0.34186</v>
      </c>
      <c r="D136" s="21">
        <v>2.7848999999999999E-3</v>
      </c>
      <c r="E136" s="15">
        <v>-0.40518999999999999</v>
      </c>
      <c r="F136" s="15">
        <v>-9.5670000000000005E-2</v>
      </c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</row>
    <row r="137" spans="1:20" s="1" customFormat="1">
      <c r="A137" s="3"/>
      <c r="B137" s="3"/>
      <c r="C137" s="21">
        <v>-0.33850999999999998</v>
      </c>
      <c r="D137" s="21">
        <v>2.3397000000000001E-3</v>
      </c>
      <c r="E137" s="15">
        <v>-0.40184999999999998</v>
      </c>
      <c r="F137" s="15">
        <v>-9.1718999999999995E-2</v>
      </c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</row>
    <row r="138" spans="1:20" s="1" customFormat="1">
      <c r="A138" s="3"/>
      <c r="B138" s="3"/>
      <c r="C138" s="21">
        <v>-0.3352</v>
      </c>
      <c r="D138" s="21">
        <v>1.5575999999999999E-3</v>
      </c>
      <c r="E138" s="15">
        <v>-0.39853</v>
      </c>
      <c r="F138" s="15">
        <v>-8.8735999999999995E-2</v>
      </c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</row>
    <row r="139" spans="1:20" s="1" customFormat="1">
      <c r="A139" s="3"/>
      <c r="B139" s="3"/>
      <c r="C139" s="21">
        <v>-0.33190999999999998</v>
      </c>
      <c r="D139" s="21">
        <v>1.4071000000000001E-3</v>
      </c>
      <c r="E139" s="15">
        <v>-0.39523999999999998</v>
      </c>
      <c r="F139" s="15">
        <v>-8.6012000000000005E-2</v>
      </c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</row>
    <row r="140" spans="1:20" s="1" customFormat="1">
      <c r="A140" s="3"/>
      <c r="B140" s="3"/>
      <c r="C140" s="21">
        <v>-0.32863999999999999</v>
      </c>
      <c r="D140" s="21">
        <v>2.0542999999999998E-3</v>
      </c>
      <c r="E140" s="15">
        <v>-0.39198</v>
      </c>
      <c r="F140" s="15">
        <v>-8.4684999999999996E-2</v>
      </c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</row>
    <row r="141" spans="1:20" s="1" customFormat="1">
      <c r="A141" s="3"/>
      <c r="B141" s="3"/>
      <c r="C141" s="21">
        <v>-0.32540000000000002</v>
      </c>
      <c r="D141" s="21">
        <v>3.7916E-3</v>
      </c>
      <c r="E141" s="15">
        <v>-0.38873999999999997</v>
      </c>
      <c r="F141" s="15">
        <v>-8.3875000000000005E-2</v>
      </c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</row>
    <row r="142" spans="1:20" s="1" customFormat="1">
      <c r="A142" s="3"/>
      <c r="B142" s="3"/>
      <c r="C142" s="21">
        <v>-0.32218999999999998</v>
      </c>
      <c r="D142" s="21">
        <v>5.6071999999999997E-3</v>
      </c>
      <c r="E142" s="15">
        <v>-0.38551999999999997</v>
      </c>
      <c r="F142" s="15">
        <v>-8.2865999999999995E-2</v>
      </c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</row>
    <row r="143" spans="1:20" s="1" customFormat="1">
      <c r="A143" s="3"/>
      <c r="B143" s="3"/>
      <c r="C143" s="21">
        <v>-0.31899</v>
      </c>
      <c r="D143" s="21">
        <v>6.3743999999999997E-3</v>
      </c>
      <c r="E143" s="15">
        <v>-0.38233</v>
      </c>
      <c r="F143" s="15">
        <v>-8.1091999999999997E-2</v>
      </c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</row>
    <row r="144" spans="1:20" s="1" customFormat="1">
      <c r="A144" s="3"/>
      <c r="B144" s="3"/>
      <c r="C144" s="21">
        <v>-0.31581999999999999</v>
      </c>
      <c r="D144" s="21">
        <v>6.6781000000000002E-3</v>
      </c>
      <c r="E144" s="15">
        <v>-0.37916</v>
      </c>
      <c r="F144" s="15">
        <v>-8.0897999999999998E-2</v>
      </c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</row>
    <row r="145" spans="1:20" s="1" customFormat="1">
      <c r="A145" s="3"/>
      <c r="B145" s="3"/>
      <c r="C145" s="21">
        <v>-0.31268000000000001</v>
      </c>
      <c r="D145" s="21">
        <v>7.1503000000000001E-3</v>
      </c>
      <c r="E145" s="15">
        <v>-0.37601000000000001</v>
      </c>
      <c r="F145" s="15">
        <v>-8.1462000000000007E-2</v>
      </c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</row>
    <row r="146" spans="1:20" s="1" customFormat="1">
      <c r="A146" s="3"/>
      <c r="B146" s="3"/>
      <c r="C146" s="21">
        <v>-0.30954999999999999</v>
      </c>
      <c r="D146" s="21">
        <v>7.9401000000000003E-3</v>
      </c>
      <c r="E146" s="15">
        <v>-0.37289</v>
      </c>
      <c r="F146" s="15">
        <v>-8.3304000000000003E-2</v>
      </c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</row>
    <row r="147" spans="1:20" s="1" customFormat="1">
      <c r="A147" s="3"/>
      <c r="B147" s="3"/>
      <c r="C147" s="21">
        <v>-0.30645</v>
      </c>
      <c r="D147" s="21">
        <v>7.2275999999999998E-3</v>
      </c>
      <c r="E147" s="15">
        <v>-0.36978</v>
      </c>
      <c r="F147" s="15">
        <v>-8.609E-2</v>
      </c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</row>
    <row r="148" spans="1:20" s="1" customFormat="1">
      <c r="A148" s="3"/>
      <c r="B148" s="3"/>
      <c r="C148" s="21">
        <v>-0.30336999999999997</v>
      </c>
      <c r="D148" s="21">
        <v>5.5798000000000002E-3</v>
      </c>
      <c r="E148" s="15">
        <v>-0.36670000000000003</v>
      </c>
      <c r="F148" s="15">
        <v>-8.8623999999999994E-2</v>
      </c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</row>
    <row r="149" spans="1:20" s="1" customFormat="1">
      <c r="A149" s="3"/>
      <c r="B149" s="3"/>
      <c r="C149" s="21">
        <v>-0.30031000000000002</v>
      </c>
      <c r="D149" s="21">
        <v>4.9169000000000001E-3</v>
      </c>
      <c r="E149" s="15">
        <v>-0.36364999999999997</v>
      </c>
      <c r="F149" s="15">
        <v>-9.1655E-2</v>
      </c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</row>
    <row r="150" spans="1:20" s="1" customFormat="1">
      <c r="A150" s="3"/>
      <c r="B150" s="3"/>
      <c r="C150" s="21">
        <v>-0.29726999999999998</v>
      </c>
      <c r="D150" s="21">
        <v>3.5997999999999998E-3</v>
      </c>
      <c r="E150" s="15">
        <v>-0.36060999999999999</v>
      </c>
      <c r="F150" s="15">
        <v>-9.5171000000000006E-2</v>
      </c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</row>
    <row r="151" spans="1:20" s="1" customFormat="1">
      <c r="A151" s="3"/>
      <c r="B151" s="3"/>
      <c r="C151" s="21">
        <v>-0.29426000000000002</v>
      </c>
      <c r="D151" s="21">
        <v>2.9586E-3</v>
      </c>
      <c r="E151" s="15">
        <v>-0.35759000000000002</v>
      </c>
      <c r="F151" s="15">
        <v>-9.8808000000000007E-2</v>
      </c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</row>
    <row r="152" spans="1:20" s="1" customFormat="1">
      <c r="A152" s="3"/>
      <c r="B152" s="3"/>
      <c r="C152" s="21">
        <v>-0.29126000000000002</v>
      </c>
      <c r="D152" s="21">
        <v>1.9438000000000001E-3</v>
      </c>
      <c r="E152" s="15">
        <v>-0.35460000000000003</v>
      </c>
      <c r="F152" s="15">
        <v>-0.10256999999999999</v>
      </c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</row>
    <row r="153" spans="1:20" s="1" customFormat="1">
      <c r="A153" s="3"/>
      <c r="B153" s="3"/>
      <c r="C153" s="21">
        <v>-0.28828999999999999</v>
      </c>
      <c r="D153" s="21">
        <v>1.0084E-3</v>
      </c>
      <c r="E153" s="15">
        <v>-0.35161999999999999</v>
      </c>
      <c r="F153" s="15">
        <v>-0.10582</v>
      </c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</row>
    <row r="154" spans="1:20" s="1" customFormat="1">
      <c r="A154" s="3"/>
      <c r="B154" s="3"/>
      <c r="C154" s="21">
        <v>-0.28532999999999997</v>
      </c>
      <c r="D154" s="21">
        <v>-9.3636999999999995E-4</v>
      </c>
      <c r="E154" s="15">
        <v>-0.34866999999999998</v>
      </c>
      <c r="F154" s="15">
        <v>-0.10881</v>
      </c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</row>
    <row r="155" spans="1:20" s="1" customFormat="1">
      <c r="A155" s="3"/>
      <c r="B155" s="3"/>
      <c r="C155" s="21">
        <v>-0.28239999999999998</v>
      </c>
      <c r="D155" s="21">
        <v>-2.1167E-3</v>
      </c>
      <c r="E155" s="15">
        <v>-0.34572999999999998</v>
      </c>
      <c r="F155" s="15">
        <v>-0.11147</v>
      </c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</row>
    <row r="156" spans="1:20" s="1" customFormat="1">
      <c r="A156" s="3"/>
      <c r="B156" s="3"/>
      <c r="C156" s="21">
        <v>-0.27948000000000001</v>
      </c>
      <c r="D156" s="21">
        <v>-1.6590999999999999E-3</v>
      </c>
      <c r="E156" s="15">
        <v>-0.34282000000000001</v>
      </c>
      <c r="F156" s="15">
        <v>-0.11489000000000001</v>
      </c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</row>
    <row r="157" spans="1:20" s="1" customFormat="1">
      <c r="A157" s="3"/>
      <c r="B157" s="3"/>
      <c r="C157" s="21">
        <v>-0.27659</v>
      </c>
      <c r="D157" s="21">
        <v>-6.7792999999999998E-4</v>
      </c>
      <c r="E157" s="15">
        <v>-0.33992</v>
      </c>
      <c r="F157" s="15">
        <v>-0.1181</v>
      </c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</row>
    <row r="158" spans="1:20" s="1" customFormat="1">
      <c r="A158" s="3"/>
      <c r="B158" s="3"/>
      <c r="C158" s="21">
        <v>-0.27371000000000001</v>
      </c>
      <c r="D158" s="21">
        <v>6.8546000000000004E-5</v>
      </c>
      <c r="E158" s="15">
        <v>-0.33705000000000002</v>
      </c>
      <c r="F158" s="15">
        <v>-0.12028999999999999</v>
      </c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</row>
    <row r="159" spans="1:20" s="1" customFormat="1">
      <c r="A159" s="3"/>
      <c r="B159" s="3"/>
      <c r="C159" s="21">
        <v>-0.27085999999999999</v>
      </c>
      <c r="D159" s="21">
        <v>-4.0369000000000001E-4</v>
      </c>
      <c r="E159" s="15">
        <v>-0.33418999999999999</v>
      </c>
      <c r="F159" s="15">
        <v>-0.12159</v>
      </c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</row>
    <row r="160" spans="1:20" s="1" customFormat="1">
      <c r="A160" s="3"/>
      <c r="B160" s="3"/>
      <c r="C160" s="21">
        <v>-0.26801999999999998</v>
      </c>
      <c r="D160" s="21">
        <v>-2.1075E-3</v>
      </c>
      <c r="E160" s="15">
        <v>-0.33134999999999998</v>
      </c>
      <c r="F160" s="15">
        <v>-0.12184</v>
      </c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</row>
    <row r="161" spans="1:20" s="1" customFormat="1">
      <c r="A161" s="3"/>
      <c r="B161" s="3"/>
      <c r="C161" s="21">
        <v>-0.26519999999999999</v>
      </c>
      <c r="D161" s="21">
        <v>-4.2033000000000001E-3</v>
      </c>
      <c r="E161" s="15">
        <v>-0.32852999999999999</v>
      </c>
      <c r="F161" s="15">
        <v>-0.12322</v>
      </c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</row>
    <row r="162" spans="1:20" s="1" customFormat="1">
      <c r="A162" s="3"/>
      <c r="B162" s="3"/>
      <c r="C162" s="21">
        <v>-0.26239000000000001</v>
      </c>
      <c r="D162" s="21">
        <v>-4.0765999999999997E-3</v>
      </c>
      <c r="E162" s="15">
        <v>-0.32573000000000002</v>
      </c>
      <c r="F162" s="15">
        <v>-0.1255</v>
      </c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</row>
    <row r="163" spans="1:20" s="1" customFormat="1">
      <c r="A163" s="3"/>
      <c r="B163" s="3"/>
      <c r="C163" s="21">
        <v>-0.25961000000000001</v>
      </c>
      <c r="D163" s="21">
        <v>-4.2731999999999996E-3</v>
      </c>
      <c r="E163" s="15">
        <v>-0.32295000000000001</v>
      </c>
      <c r="F163" s="15">
        <v>-0.12831000000000001</v>
      </c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</row>
    <row r="164" spans="1:20" s="1" customFormat="1">
      <c r="A164" s="3"/>
      <c r="B164" s="3"/>
      <c r="C164" s="21">
        <v>-0.25684000000000001</v>
      </c>
      <c r="D164" s="21">
        <v>-4.7473999999999997E-3</v>
      </c>
      <c r="E164" s="15">
        <v>-0.32018000000000002</v>
      </c>
      <c r="F164" s="15">
        <v>-0.12938</v>
      </c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</row>
    <row r="165" spans="1:20" s="1" customFormat="1">
      <c r="A165" s="3"/>
      <c r="B165" s="3"/>
      <c r="C165" s="21">
        <v>-0.25409999999999999</v>
      </c>
      <c r="D165" s="21">
        <v>-6.5357000000000002E-3</v>
      </c>
      <c r="E165" s="15">
        <v>-0.31742999999999999</v>
      </c>
      <c r="F165" s="15">
        <v>-0.13006000000000001</v>
      </c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</row>
    <row r="166" spans="1:20" s="1" customFormat="1">
      <c r="A166" s="3"/>
      <c r="B166" s="3"/>
      <c r="C166" s="21">
        <v>-0.25135999999999997</v>
      </c>
      <c r="D166" s="21">
        <v>-7.4599000000000002E-3</v>
      </c>
      <c r="E166" s="15">
        <v>-0.31469999999999998</v>
      </c>
      <c r="F166" s="15">
        <v>-0.13136</v>
      </c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</row>
    <row r="167" spans="1:20" s="1" customFormat="1">
      <c r="A167" s="3"/>
      <c r="B167" s="3"/>
      <c r="C167" s="21">
        <v>-0.24865000000000001</v>
      </c>
      <c r="D167" s="21">
        <v>-7.3106999999999998E-3</v>
      </c>
      <c r="E167" s="15">
        <v>-0.31198999999999999</v>
      </c>
      <c r="F167" s="15">
        <v>-0.13294</v>
      </c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</row>
    <row r="168" spans="1:20" s="1" customFormat="1">
      <c r="A168" s="3"/>
      <c r="B168" s="3"/>
      <c r="C168" s="21">
        <v>-0.24595</v>
      </c>
      <c r="D168" s="21">
        <v>-7.4095000000000003E-3</v>
      </c>
      <c r="E168" s="15">
        <v>-0.30929000000000001</v>
      </c>
      <c r="F168" s="15">
        <v>-0.13469999999999999</v>
      </c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</row>
    <row r="169" spans="1:20" s="1" customFormat="1">
      <c r="A169" s="3"/>
      <c r="B169" s="3"/>
      <c r="C169" s="21">
        <v>-0.24326999999999999</v>
      </c>
      <c r="D169" s="21">
        <v>-5.9576999999999998E-3</v>
      </c>
      <c r="E169" s="15">
        <v>-0.30660999999999999</v>
      </c>
      <c r="F169" s="15">
        <v>-0.13608000000000001</v>
      </c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</row>
    <row r="170" spans="1:20" s="1" customFormat="1">
      <c r="A170" s="3"/>
      <c r="B170" s="3"/>
      <c r="C170" s="21">
        <v>-0.24060999999999999</v>
      </c>
      <c r="D170" s="21">
        <v>-4.5423E-3</v>
      </c>
      <c r="E170" s="15">
        <v>-0.30393999999999999</v>
      </c>
      <c r="F170" s="15">
        <v>-0.13664000000000001</v>
      </c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</row>
    <row r="171" spans="1:20" s="1" customFormat="1">
      <c r="A171" s="3"/>
      <c r="B171" s="3"/>
      <c r="C171" s="21">
        <v>-0.23796</v>
      </c>
      <c r="D171" s="21">
        <v>-2.0568000000000001E-3</v>
      </c>
      <c r="E171" s="15">
        <v>-0.30129</v>
      </c>
      <c r="F171" s="15">
        <v>-0.13711000000000001</v>
      </c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</row>
    <row r="172" spans="1:20" s="1" customFormat="1">
      <c r="A172" s="3"/>
      <c r="B172" s="3"/>
      <c r="C172" s="21">
        <v>-0.23533000000000001</v>
      </c>
      <c r="D172" s="21">
        <v>-6.1720000000000004E-4</v>
      </c>
      <c r="E172" s="15">
        <v>-0.29865999999999998</v>
      </c>
      <c r="F172" s="15">
        <v>-0.13667000000000001</v>
      </c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</row>
    <row r="173" spans="1:20" s="1" customFormat="1">
      <c r="A173" s="3"/>
      <c r="B173" s="3"/>
      <c r="C173" s="21">
        <v>-0.23271</v>
      </c>
      <c r="D173" s="21">
        <v>1.5640000000000001E-3</v>
      </c>
      <c r="E173" s="15">
        <v>-0.29604999999999998</v>
      </c>
      <c r="F173" s="15">
        <v>-0.13633999999999999</v>
      </c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</row>
    <row r="174" spans="1:20" s="1" customFormat="1">
      <c r="A174" s="3"/>
      <c r="B174" s="3"/>
      <c r="C174" s="21">
        <v>-0.23011000000000001</v>
      </c>
      <c r="D174" s="21">
        <v>3.4707000000000002E-3</v>
      </c>
      <c r="E174" s="15">
        <v>-0.29344999999999999</v>
      </c>
      <c r="F174" s="15">
        <v>-0.13597000000000001</v>
      </c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</row>
    <row r="175" spans="1:20" s="1" customFormat="1">
      <c r="A175" s="3"/>
      <c r="B175" s="3"/>
      <c r="C175" s="21">
        <v>-0.22753000000000001</v>
      </c>
      <c r="D175" s="21">
        <v>3.4573E-3</v>
      </c>
      <c r="E175" s="15">
        <v>-0.29086000000000001</v>
      </c>
      <c r="F175" s="15">
        <v>-0.13377</v>
      </c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</row>
    <row r="176" spans="1:20" s="1" customFormat="1">
      <c r="A176" s="3"/>
      <c r="B176" s="3"/>
      <c r="C176" s="21">
        <v>-0.22495999999999999</v>
      </c>
      <c r="D176" s="21">
        <v>2.7751E-3</v>
      </c>
      <c r="E176" s="15">
        <v>-0.28828999999999999</v>
      </c>
      <c r="F176" s="15">
        <v>-0.13113</v>
      </c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</row>
    <row r="177" spans="1:20" s="1" customFormat="1">
      <c r="A177" s="3"/>
      <c r="B177" s="3"/>
      <c r="C177" s="21">
        <v>-0.22239999999999999</v>
      </c>
      <c r="D177" s="21">
        <v>1.5843999999999999E-3</v>
      </c>
      <c r="E177" s="15">
        <v>-0.28573999999999999</v>
      </c>
      <c r="F177" s="15">
        <v>-0.12884999999999999</v>
      </c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</row>
    <row r="178" spans="1:20" s="1" customFormat="1">
      <c r="A178" s="3"/>
      <c r="B178" s="3"/>
      <c r="C178" s="21">
        <v>-0.21986</v>
      </c>
      <c r="D178" s="21">
        <v>1.2243E-3</v>
      </c>
      <c r="E178" s="15">
        <v>-0.28320000000000001</v>
      </c>
      <c r="F178" s="15">
        <v>-0.12573000000000001</v>
      </c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</row>
    <row r="179" spans="1:20" s="1" customFormat="1">
      <c r="A179" s="3"/>
      <c r="B179" s="3"/>
      <c r="C179" s="21">
        <v>-0.21734000000000001</v>
      </c>
      <c r="D179" s="21">
        <v>1.1942000000000001E-3</v>
      </c>
      <c r="E179" s="15">
        <v>-0.28066999999999998</v>
      </c>
      <c r="F179" s="15">
        <v>-0.12273000000000001</v>
      </c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</row>
    <row r="180" spans="1:20" s="1" customFormat="1">
      <c r="A180" s="3"/>
      <c r="B180" s="3"/>
      <c r="C180" s="21">
        <v>-0.21482999999999999</v>
      </c>
      <c r="D180" s="21">
        <v>1.1913E-3</v>
      </c>
      <c r="E180" s="15">
        <v>-0.27816000000000002</v>
      </c>
      <c r="F180" s="15">
        <v>-0.11917999999999999</v>
      </c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</row>
    <row r="181" spans="1:20" s="1" customFormat="1">
      <c r="A181" s="3"/>
      <c r="B181" s="3"/>
      <c r="C181" s="21">
        <v>-0.21232999999999999</v>
      </c>
      <c r="D181" s="21">
        <v>-1.5296999999999999E-3</v>
      </c>
      <c r="E181" s="15">
        <v>-0.27567000000000003</v>
      </c>
      <c r="F181" s="15">
        <v>-0.11536</v>
      </c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</row>
    <row r="182" spans="1:20" s="1" customFormat="1">
      <c r="A182" s="3"/>
      <c r="B182" s="3"/>
      <c r="C182" s="21">
        <v>-0.20985000000000001</v>
      </c>
      <c r="D182" s="21">
        <v>-3.1944999999999999E-3</v>
      </c>
      <c r="E182" s="15">
        <v>-0.27317999999999998</v>
      </c>
      <c r="F182" s="15">
        <v>-0.11129</v>
      </c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</row>
    <row r="183" spans="1:20" s="1" customFormat="1">
      <c r="A183" s="3"/>
      <c r="B183" s="3"/>
      <c r="C183" s="21">
        <v>-0.20738000000000001</v>
      </c>
      <c r="D183" s="21">
        <v>-5.0727000000000003E-3</v>
      </c>
      <c r="E183" s="15">
        <v>-0.27072000000000002</v>
      </c>
      <c r="F183" s="15">
        <v>-0.10836999999999999</v>
      </c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</row>
    <row r="184" spans="1:20" s="1" customFormat="1">
      <c r="A184" s="3"/>
      <c r="B184" s="3"/>
      <c r="C184" s="21">
        <v>-0.20493</v>
      </c>
      <c r="D184" s="21">
        <v>-5.6550000000000003E-3</v>
      </c>
      <c r="E184" s="15">
        <v>-0.26826</v>
      </c>
      <c r="F184" s="15">
        <v>-0.10516</v>
      </c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</row>
    <row r="185" spans="1:20" s="1" customFormat="1">
      <c r="A185" s="3"/>
      <c r="B185" s="3"/>
      <c r="C185" s="21">
        <v>-0.20249</v>
      </c>
      <c r="D185" s="21">
        <v>-6.4663000000000003E-3</v>
      </c>
      <c r="E185" s="15">
        <v>-0.26582</v>
      </c>
      <c r="F185" s="15">
        <v>-0.10135</v>
      </c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</row>
    <row r="186" spans="1:20" s="1" customFormat="1">
      <c r="A186" s="3"/>
      <c r="B186" s="3"/>
      <c r="C186" s="21">
        <v>-0.20005999999999999</v>
      </c>
      <c r="D186" s="21">
        <v>-7.9878999999999992E-3</v>
      </c>
      <c r="E186" s="15">
        <v>-0.26340000000000002</v>
      </c>
      <c r="F186" s="15">
        <v>-9.7472000000000003E-2</v>
      </c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</row>
    <row r="187" spans="1:20" s="1" customFormat="1">
      <c r="A187" s="3"/>
      <c r="B187" s="3"/>
      <c r="C187" s="21">
        <v>-0.19764999999999999</v>
      </c>
      <c r="D187" s="21">
        <v>-9.7374000000000002E-3</v>
      </c>
      <c r="E187" s="15">
        <v>-0.26097999999999999</v>
      </c>
      <c r="F187" s="15">
        <v>-9.3633999999999995E-2</v>
      </c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</row>
    <row r="188" spans="1:20" s="1" customFormat="1">
      <c r="A188" s="3"/>
      <c r="B188" s="3"/>
      <c r="C188" s="21">
        <v>-0.19525000000000001</v>
      </c>
      <c r="D188" s="21">
        <v>-1.2001E-2</v>
      </c>
      <c r="E188" s="15">
        <v>-0.25857999999999998</v>
      </c>
      <c r="F188" s="15">
        <v>-9.0136999999999995E-2</v>
      </c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</row>
    <row r="189" spans="1:20" s="1" customFormat="1">
      <c r="A189" s="3"/>
      <c r="B189" s="3"/>
      <c r="C189" s="21">
        <v>-0.19286</v>
      </c>
      <c r="D189" s="21">
        <v>-1.4676E-2</v>
      </c>
      <c r="E189" s="15">
        <v>-0.25619999999999998</v>
      </c>
      <c r="F189" s="15">
        <v>-8.7844000000000005E-2</v>
      </c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</row>
    <row r="190" spans="1:20" s="1" customFormat="1">
      <c r="A190" s="3"/>
      <c r="B190" s="3"/>
      <c r="C190" s="21">
        <v>-0.19048999999999999</v>
      </c>
      <c r="D190" s="21">
        <v>-1.9311999999999999E-2</v>
      </c>
      <c r="E190" s="15">
        <v>-0.25381999999999999</v>
      </c>
      <c r="F190" s="15">
        <v>-8.5415000000000005E-2</v>
      </c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</row>
    <row r="191" spans="1:20" s="1" customFormat="1">
      <c r="A191" s="3"/>
      <c r="B191" s="3"/>
      <c r="C191" s="21">
        <v>-0.18812999999999999</v>
      </c>
      <c r="D191" s="21">
        <v>-2.4230999999999999E-2</v>
      </c>
      <c r="E191" s="15">
        <v>-0.25146000000000002</v>
      </c>
      <c r="F191" s="15">
        <v>-8.4537000000000001E-2</v>
      </c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</row>
    <row r="192" spans="1:20" s="1" customFormat="1">
      <c r="A192" s="3"/>
      <c r="B192" s="3"/>
      <c r="C192" s="21">
        <v>-0.18578</v>
      </c>
      <c r="D192" s="21">
        <v>-2.9822999999999999E-2</v>
      </c>
      <c r="E192" s="15">
        <v>-0.24912000000000001</v>
      </c>
      <c r="F192" s="15">
        <v>-8.4237999999999993E-2</v>
      </c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</row>
    <row r="193" spans="1:20" s="1" customFormat="1">
      <c r="A193" s="3"/>
      <c r="B193" s="3"/>
      <c r="C193" s="21">
        <v>-0.18345</v>
      </c>
      <c r="D193" s="21">
        <v>-3.5549999999999998E-2</v>
      </c>
      <c r="E193" s="15">
        <v>-0.24678</v>
      </c>
      <c r="F193" s="15">
        <v>-8.4186999999999998E-2</v>
      </c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</row>
    <row r="194" spans="1:20" s="1" customFormat="1">
      <c r="A194" s="3"/>
      <c r="B194" s="3"/>
      <c r="C194" s="21">
        <v>-0.18112</v>
      </c>
      <c r="D194" s="21">
        <v>-4.0014000000000001E-2</v>
      </c>
      <c r="E194" s="15">
        <v>-0.24446000000000001</v>
      </c>
      <c r="F194" s="15">
        <v>-8.6332000000000006E-2</v>
      </c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</row>
    <row r="195" spans="1:20" s="1" customFormat="1">
      <c r="A195" s="3"/>
      <c r="B195" s="3"/>
      <c r="C195" s="21">
        <v>-0.17881</v>
      </c>
      <c r="D195" s="21">
        <v>-4.3739E-2</v>
      </c>
      <c r="E195" s="15">
        <v>-0.24215</v>
      </c>
      <c r="F195" s="15">
        <v>-8.8651999999999995E-2</v>
      </c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</row>
    <row r="196" spans="1:20" s="1" customFormat="1">
      <c r="A196" s="3"/>
      <c r="B196" s="3"/>
      <c r="C196" s="21">
        <v>-0.17652000000000001</v>
      </c>
      <c r="D196" s="21">
        <v>-4.6948999999999998E-2</v>
      </c>
      <c r="E196" s="15">
        <v>-0.23985000000000001</v>
      </c>
      <c r="F196" s="15">
        <v>-9.2368000000000006E-2</v>
      </c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</row>
    <row r="197" spans="1:20" s="1" customFormat="1">
      <c r="A197" s="3"/>
      <c r="B197" s="3"/>
      <c r="C197" s="21">
        <v>-0.17423</v>
      </c>
      <c r="D197" s="21">
        <v>-4.9813999999999997E-2</v>
      </c>
      <c r="E197" s="15">
        <v>-0.23757</v>
      </c>
      <c r="F197" s="15">
        <v>-9.6742999999999996E-2</v>
      </c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</row>
    <row r="198" spans="1:20" s="1" customFormat="1">
      <c r="A198" s="3"/>
      <c r="B198" s="3"/>
      <c r="C198" s="21">
        <v>-0.17196</v>
      </c>
      <c r="D198" s="21">
        <v>-5.2392000000000001E-2</v>
      </c>
      <c r="E198" s="15">
        <v>-0.23529</v>
      </c>
      <c r="F198" s="15">
        <v>-0.10235</v>
      </c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</row>
    <row r="199" spans="1:20" s="1" customFormat="1">
      <c r="A199" s="3"/>
      <c r="B199" s="3"/>
      <c r="C199" s="21">
        <v>-0.16969000000000001</v>
      </c>
      <c r="D199" s="21">
        <v>-5.4503999999999997E-2</v>
      </c>
      <c r="E199" s="15">
        <v>-0.23302999999999999</v>
      </c>
      <c r="F199" s="15">
        <v>-0.10835</v>
      </c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</row>
    <row r="200" spans="1:20" s="1" customFormat="1">
      <c r="A200" s="3"/>
      <c r="B200" s="3"/>
      <c r="C200" s="21">
        <v>-0.16744000000000001</v>
      </c>
      <c r="D200" s="21">
        <v>-5.4670999999999997E-2</v>
      </c>
      <c r="E200" s="15">
        <v>-0.23078000000000001</v>
      </c>
      <c r="F200" s="15">
        <v>-0.114</v>
      </c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</row>
    <row r="201" spans="1:20" s="1" customFormat="1">
      <c r="A201" s="3"/>
      <c r="B201" s="3"/>
      <c r="C201" s="21">
        <v>-0.16521</v>
      </c>
      <c r="D201" s="21">
        <v>-5.5886999999999999E-2</v>
      </c>
      <c r="E201" s="15">
        <v>-0.22853999999999999</v>
      </c>
      <c r="F201" s="15">
        <v>-0.11939</v>
      </c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</row>
    <row r="202" spans="1:20" s="1" customFormat="1">
      <c r="A202" s="3"/>
      <c r="B202" s="3"/>
      <c r="C202" s="21">
        <v>-0.16298000000000001</v>
      </c>
      <c r="D202" s="21">
        <v>-5.6085999999999997E-2</v>
      </c>
      <c r="E202" s="15">
        <v>-0.22631000000000001</v>
      </c>
      <c r="F202" s="15">
        <v>-0.12496</v>
      </c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</row>
    <row r="203" spans="1:20" s="1" customFormat="1">
      <c r="A203" s="3"/>
      <c r="B203" s="3"/>
      <c r="C203" s="21">
        <v>-0.16075999999999999</v>
      </c>
      <c r="D203" s="21">
        <v>-5.6750000000000002E-2</v>
      </c>
      <c r="E203" s="15">
        <v>-0.22409999999999999</v>
      </c>
      <c r="F203" s="15">
        <v>-0.13063</v>
      </c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</row>
    <row r="204" spans="1:20" s="1" customFormat="1">
      <c r="A204" s="3"/>
      <c r="B204" s="3"/>
      <c r="C204" s="21">
        <v>-0.15856000000000001</v>
      </c>
      <c r="D204" s="21">
        <v>-5.7394000000000001E-2</v>
      </c>
      <c r="E204" s="15">
        <v>-0.22189</v>
      </c>
      <c r="F204" s="15">
        <v>-0.13672999999999999</v>
      </c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</row>
    <row r="205" spans="1:20" s="1" customFormat="1">
      <c r="A205" s="3"/>
      <c r="B205" s="3"/>
      <c r="C205" s="21">
        <v>-0.15636</v>
      </c>
      <c r="D205" s="21">
        <v>-5.8514999999999998E-2</v>
      </c>
      <c r="E205" s="15">
        <v>-0.21970000000000001</v>
      </c>
      <c r="F205" s="15">
        <v>-0.14255000000000001</v>
      </c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</row>
    <row r="206" spans="1:20" s="1" customFormat="1">
      <c r="A206" s="3"/>
      <c r="B206" s="3"/>
      <c r="C206" s="21">
        <v>-0.15418000000000001</v>
      </c>
      <c r="D206" s="21">
        <v>-6.0149000000000001E-2</v>
      </c>
      <c r="E206" s="15">
        <v>-0.21751999999999999</v>
      </c>
      <c r="F206" s="15">
        <v>-0.14766000000000001</v>
      </c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</row>
    <row r="207" spans="1:20" s="1" customFormat="1">
      <c r="A207" s="3"/>
      <c r="B207" s="3"/>
      <c r="C207" s="21">
        <v>-0.15201000000000001</v>
      </c>
      <c r="D207" s="21">
        <v>-6.2328000000000001E-2</v>
      </c>
      <c r="E207" s="15">
        <v>-0.21535000000000001</v>
      </c>
      <c r="F207" s="15">
        <v>-0.15414</v>
      </c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</row>
    <row r="208" spans="1:20" s="1" customFormat="1">
      <c r="A208" s="3"/>
      <c r="B208" s="3"/>
      <c r="C208" s="21">
        <v>-0.14985000000000001</v>
      </c>
      <c r="D208" s="21">
        <v>-6.5451999999999996E-2</v>
      </c>
      <c r="E208" s="15">
        <v>-0.21318999999999999</v>
      </c>
      <c r="F208" s="15">
        <v>-0.16008</v>
      </c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</row>
    <row r="209" spans="1:20" s="1" customFormat="1">
      <c r="A209" s="3"/>
      <c r="B209" s="3"/>
      <c r="C209" s="21">
        <v>-0.1477</v>
      </c>
      <c r="D209" s="21">
        <v>-6.8027000000000004E-2</v>
      </c>
      <c r="E209" s="15">
        <v>-0.21104000000000001</v>
      </c>
      <c r="F209" s="15">
        <v>-0.1668</v>
      </c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</row>
    <row r="210" spans="1:20" s="1" customFormat="1">
      <c r="A210" s="3"/>
      <c r="B210" s="3"/>
      <c r="C210" s="21">
        <v>-0.14555999999999999</v>
      </c>
      <c r="D210" s="21">
        <v>-6.9424E-2</v>
      </c>
      <c r="E210" s="15">
        <v>-0.2089</v>
      </c>
      <c r="F210" s="15">
        <v>-0.17286000000000001</v>
      </c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</row>
    <row r="211" spans="1:20" s="1" customFormat="1">
      <c r="A211" s="3"/>
      <c r="B211" s="3"/>
      <c r="C211" s="21">
        <v>-0.14343</v>
      </c>
      <c r="D211" s="21">
        <v>-7.0304000000000005E-2</v>
      </c>
      <c r="E211" s="15">
        <v>-0.20677000000000001</v>
      </c>
      <c r="F211" s="15">
        <v>-0.17777999999999999</v>
      </c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</row>
    <row r="212" spans="1:20" s="1" customFormat="1">
      <c r="A212" s="3"/>
      <c r="B212" s="3"/>
      <c r="C212" s="21">
        <v>-0.14130999999999999</v>
      </c>
      <c r="D212" s="21">
        <v>-7.1416999999999994E-2</v>
      </c>
      <c r="E212" s="15">
        <v>-0.20465</v>
      </c>
      <c r="F212" s="15">
        <v>-0.18329000000000001</v>
      </c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</row>
    <row r="213" spans="1:20" s="1" customFormat="1">
      <c r="A213" s="3"/>
      <c r="B213" s="3"/>
      <c r="C213" s="21">
        <v>-0.13919999999999999</v>
      </c>
      <c r="D213" s="21">
        <v>-7.3387999999999995E-2</v>
      </c>
      <c r="E213" s="15">
        <v>-0.20254</v>
      </c>
      <c r="F213" s="15">
        <v>-0.18690000000000001</v>
      </c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</row>
    <row r="214" spans="1:20" s="1" customFormat="1">
      <c r="A214" s="3"/>
      <c r="B214" s="3"/>
      <c r="C214" s="21">
        <v>-0.13711000000000001</v>
      </c>
      <c r="D214" s="21">
        <v>-7.5184000000000001E-2</v>
      </c>
      <c r="E214" s="15">
        <v>-0.20044000000000001</v>
      </c>
      <c r="F214" s="15">
        <v>-0.19042000000000001</v>
      </c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</row>
    <row r="215" spans="1:20" s="1" customFormat="1">
      <c r="A215" s="3"/>
      <c r="B215" s="3"/>
      <c r="C215" s="21">
        <v>-0.13502</v>
      </c>
      <c r="D215" s="21">
        <v>-7.6572000000000001E-2</v>
      </c>
      <c r="E215" s="15">
        <v>-0.19835</v>
      </c>
      <c r="F215" s="15">
        <v>-0.19234999999999999</v>
      </c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</row>
    <row r="216" spans="1:20" s="1" customFormat="1">
      <c r="A216" s="3"/>
      <c r="B216" s="3"/>
      <c r="C216" s="21">
        <v>-0.13294</v>
      </c>
      <c r="D216" s="21">
        <v>-7.8295000000000003E-2</v>
      </c>
      <c r="E216" s="15">
        <v>-0.19628000000000001</v>
      </c>
      <c r="F216" s="15">
        <v>-0.19447999999999999</v>
      </c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</row>
    <row r="217" spans="1:20" s="1" customFormat="1">
      <c r="A217" s="3"/>
      <c r="B217" s="3"/>
      <c r="C217" s="21">
        <v>-0.13086999999999999</v>
      </c>
      <c r="D217" s="21">
        <v>-7.9945000000000002E-2</v>
      </c>
      <c r="E217" s="15">
        <v>-0.19420999999999999</v>
      </c>
      <c r="F217" s="15">
        <v>-0.19517000000000001</v>
      </c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</row>
    <row r="218" spans="1:20" s="1" customFormat="1">
      <c r="A218" s="3"/>
      <c r="B218" s="3"/>
      <c r="C218" s="21">
        <v>-0.12881000000000001</v>
      </c>
      <c r="D218" s="21">
        <v>-8.3264000000000005E-2</v>
      </c>
      <c r="E218" s="15">
        <v>-0.19214999999999999</v>
      </c>
      <c r="F218" s="15">
        <v>-0.19570000000000001</v>
      </c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</row>
    <row r="219" spans="1:20" s="1" customFormat="1">
      <c r="A219" s="3"/>
      <c r="B219" s="3"/>
      <c r="C219" s="21">
        <v>-0.12676999999999999</v>
      </c>
      <c r="D219" s="21">
        <v>-8.7801000000000004E-2</v>
      </c>
      <c r="E219" s="15">
        <v>-0.19009999999999999</v>
      </c>
      <c r="F219" s="15">
        <v>-0.19794999999999999</v>
      </c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</row>
    <row r="220" spans="1:20" s="1" customFormat="1">
      <c r="A220" s="3"/>
      <c r="B220" s="3"/>
      <c r="C220" s="21">
        <v>-0.12472999999999999</v>
      </c>
      <c r="D220" s="21">
        <v>-9.2947000000000002E-2</v>
      </c>
      <c r="E220" s="15">
        <v>-0.18806</v>
      </c>
      <c r="F220" s="15">
        <v>-0.19902</v>
      </c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</row>
    <row r="221" spans="1:20" s="1" customFormat="1">
      <c r="A221" s="3"/>
      <c r="B221" s="3"/>
      <c r="C221" s="21">
        <v>-0.1227</v>
      </c>
      <c r="D221" s="21">
        <v>-9.9132999999999999E-2</v>
      </c>
      <c r="E221" s="15">
        <v>-0.18603</v>
      </c>
      <c r="F221" s="15">
        <v>-0.20046</v>
      </c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</row>
    <row r="222" spans="1:20" s="1" customFormat="1">
      <c r="A222" s="3"/>
      <c r="B222" s="3"/>
      <c r="C222" s="21">
        <v>-0.12068</v>
      </c>
      <c r="D222" s="21">
        <v>-0.10492</v>
      </c>
      <c r="E222" s="15">
        <v>-0.18401000000000001</v>
      </c>
      <c r="F222" s="15">
        <v>-0.20191999999999999</v>
      </c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</row>
    <row r="223" spans="1:20" s="1" customFormat="1">
      <c r="A223" s="3"/>
      <c r="B223" s="3"/>
      <c r="C223" s="21">
        <v>-0.11867</v>
      </c>
      <c r="D223" s="21">
        <v>-0.11173</v>
      </c>
      <c r="E223" s="15">
        <v>-0.182</v>
      </c>
      <c r="F223" s="15">
        <v>-0.2026</v>
      </c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</row>
    <row r="224" spans="1:20" s="1" customFormat="1">
      <c r="A224" s="3"/>
      <c r="B224" s="3"/>
      <c r="C224" s="21">
        <v>-0.11667</v>
      </c>
      <c r="D224" s="21">
        <v>-0.11881</v>
      </c>
      <c r="E224" s="15">
        <v>-0.18</v>
      </c>
      <c r="F224" s="15">
        <v>-0.20401</v>
      </c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</row>
    <row r="225" spans="1:20" s="1" customFormat="1">
      <c r="A225" s="3"/>
      <c r="B225" s="3"/>
      <c r="C225" s="21">
        <v>-0.11466999999999999</v>
      </c>
      <c r="D225" s="21">
        <v>-0.12528</v>
      </c>
      <c r="E225" s="15">
        <v>-0.17801</v>
      </c>
      <c r="F225" s="15">
        <v>-0.20691999999999999</v>
      </c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</row>
    <row r="226" spans="1:20" s="1" customFormat="1">
      <c r="A226" s="3"/>
      <c r="B226" s="3"/>
      <c r="C226" s="21">
        <v>-0.11269</v>
      </c>
      <c r="D226" s="21">
        <v>-0.13175000000000001</v>
      </c>
      <c r="E226" s="15">
        <v>-0.17602999999999999</v>
      </c>
      <c r="F226" s="15">
        <v>-0.20791000000000001</v>
      </c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</row>
    <row r="227" spans="1:20" s="1" customFormat="1">
      <c r="A227" s="3"/>
      <c r="B227" s="3"/>
      <c r="C227" s="21">
        <v>-0.11072</v>
      </c>
      <c r="D227" s="21">
        <v>-0.13636999999999999</v>
      </c>
      <c r="E227" s="15">
        <v>-0.17405000000000001</v>
      </c>
      <c r="F227" s="15">
        <v>-0.20785999999999999</v>
      </c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</row>
    <row r="228" spans="1:20" s="1" customFormat="1">
      <c r="A228" s="3"/>
      <c r="B228" s="3"/>
      <c r="C228" s="21">
        <v>-0.10875</v>
      </c>
      <c r="D228" s="21">
        <v>-0.13922999999999999</v>
      </c>
      <c r="E228" s="15">
        <v>-0.17208999999999999</v>
      </c>
      <c r="F228" s="15">
        <v>-0.20796000000000001</v>
      </c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</row>
    <row r="229" spans="1:20" s="1" customFormat="1">
      <c r="A229" s="3"/>
      <c r="B229" s="3"/>
      <c r="C229" s="21">
        <v>-0.10679</v>
      </c>
      <c r="D229" s="21">
        <v>-0.14254</v>
      </c>
      <c r="E229" s="15">
        <v>-0.17013</v>
      </c>
      <c r="F229" s="15">
        <v>-0.20796999999999999</v>
      </c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</row>
    <row r="230" spans="1:20" s="1" customFormat="1">
      <c r="A230" s="3"/>
      <c r="B230" s="3"/>
      <c r="C230" s="21">
        <v>-0.10485</v>
      </c>
      <c r="D230" s="21">
        <v>-0.14618999999999999</v>
      </c>
      <c r="E230" s="15">
        <v>-0.16818</v>
      </c>
      <c r="F230" s="15">
        <v>-0.20855000000000001</v>
      </c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</row>
    <row r="231" spans="1:20" s="1" customFormat="1">
      <c r="A231" s="3"/>
      <c r="B231" s="3"/>
      <c r="C231" s="21">
        <v>-0.10291</v>
      </c>
      <c r="D231" s="21">
        <v>-0.14954999999999999</v>
      </c>
      <c r="E231" s="15">
        <v>-0.16624</v>
      </c>
      <c r="F231" s="15">
        <v>-0.20865</v>
      </c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</row>
    <row r="232" spans="1:20" s="1" customFormat="1">
      <c r="A232" s="3"/>
      <c r="B232" s="3"/>
      <c r="C232" s="21">
        <v>-0.10098</v>
      </c>
      <c r="D232" s="21">
        <v>-0.15201000000000001</v>
      </c>
      <c r="E232" s="15">
        <v>-0.16431000000000001</v>
      </c>
      <c r="F232" s="15">
        <v>-0.21017</v>
      </c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</row>
    <row r="233" spans="1:20" s="1" customFormat="1">
      <c r="A233" s="3"/>
      <c r="B233" s="3"/>
      <c r="C233" s="21">
        <v>-9.9057000000000006E-2</v>
      </c>
      <c r="D233" s="21">
        <v>-0.15620999999999999</v>
      </c>
      <c r="E233" s="15">
        <v>-0.16239000000000001</v>
      </c>
      <c r="F233" s="15">
        <v>-0.21160000000000001</v>
      </c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</row>
    <row r="234" spans="1:20" s="1" customFormat="1">
      <c r="A234" s="3"/>
      <c r="B234" s="3"/>
      <c r="C234" s="21">
        <v>-9.7142999999999993E-2</v>
      </c>
      <c r="D234" s="21">
        <v>-0.16020000000000001</v>
      </c>
      <c r="E234" s="15">
        <v>-0.16048000000000001</v>
      </c>
      <c r="F234" s="15">
        <v>-0.21353</v>
      </c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</row>
    <row r="235" spans="1:20" s="1" customFormat="1">
      <c r="A235" s="3"/>
      <c r="B235" s="3"/>
      <c r="C235" s="21">
        <v>-9.5239000000000004E-2</v>
      </c>
      <c r="D235" s="21">
        <v>-0.16564999999999999</v>
      </c>
      <c r="E235" s="15">
        <v>-0.15856999999999999</v>
      </c>
      <c r="F235" s="15">
        <v>-0.21532999999999999</v>
      </c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</row>
    <row r="236" spans="1:20" s="1" customFormat="1">
      <c r="A236" s="3"/>
      <c r="B236" s="3"/>
      <c r="C236" s="21">
        <v>-9.3341999999999994E-2</v>
      </c>
      <c r="D236" s="21">
        <v>-0.17136999999999999</v>
      </c>
      <c r="E236" s="15">
        <v>-0.15668000000000001</v>
      </c>
      <c r="F236" s="15">
        <v>-0.21740999999999999</v>
      </c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</row>
    <row r="237" spans="1:20" s="1" customFormat="1">
      <c r="A237" s="3"/>
      <c r="B237" s="3"/>
      <c r="C237" s="21">
        <v>-9.1453999999999994E-2</v>
      </c>
      <c r="D237" s="21">
        <v>-0.17435999999999999</v>
      </c>
      <c r="E237" s="15">
        <v>-0.15479000000000001</v>
      </c>
      <c r="F237" s="15">
        <v>-0.21837999999999999</v>
      </c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</row>
    <row r="238" spans="1:20" s="1" customFormat="1">
      <c r="A238" s="3"/>
      <c r="B238" s="3"/>
      <c r="C238" s="21">
        <v>-8.9574000000000001E-2</v>
      </c>
      <c r="D238" s="21">
        <v>-0.17674000000000001</v>
      </c>
      <c r="E238" s="15">
        <v>-0.15290999999999999</v>
      </c>
      <c r="F238" s="15">
        <v>-0.21762000000000001</v>
      </c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</row>
    <row r="239" spans="1:20" s="1" customFormat="1">
      <c r="A239" s="3"/>
      <c r="B239" s="3"/>
      <c r="C239" s="21">
        <v>-8.7702000000000002E-2</v>
      </c>
      <c r="D239" s="21">
        <v>-0.17842</v>
      </c>
      <c r="E239" s="15">
        <v>-0.15104000000000001</v>
      </c>
      <c r="F239" s="15">
        <v>-0.21818000000000001</v>
      </c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</row>
    <row r="240" spans="1:20" s="1" customFormat="1">
      <c r="A240" s="3"/>
      <c r="B240" s="3"/>
      <c r="C240" s="21">
        <v>-8.5837999999999998E-2</v>
      </c>
      <c r="D240" s="21">
        <v>-0.17956</v>
      </c>
      <c r="E240" s="15">
        <v>-0.14917</v>
      </c>
      <c r="F240" s="15">
        <v>-0.21686</v>
      </c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</row>
    <row r="241" spans="1:20" s="1" customFormat="1">
      <c r="A241" s="3"/>
      <c r="B241" s="3"/>
      <c r="C241" s="21">
        <v>-8.3982000000000001E-2</v>
      </c>
      <c r="D241" s="21">
        <v>-0.18185000000000001</v>
      </c>
      <c r="E241" s="15">
        <v>-0.14732000000000001</v>
      </c>
      <c r="F241" s="15">
        <v>-0.21637999999999999</v>
      </c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</row>
    <row r="242" spans="1:20" s="1" customFormat="1">
      <c r="A242" s="3"/>
      <c r="B242" s="3"/>
      <c r="C242" s="21">
        <v>-8.2133999999999999E-2</v>
      </c>
      <c r="D242" s="21">
        <v>-0.18249000000000001</v>
      </c>
      <c r="E242" s="15">
        <v>-0.14546999999999999</v>
      </c>
      <c r="F242" s="15">
        <v>-0.21665999999999999</v>
      </c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</row>
    <row r="243" spans="1:20" s="1" customFormat="1">
      <c r="A243" s="3"/>
      <c r="B243" s="3"/>
      <c r="C243" s="21">
        <v>-8.0294000000000004E-2</v>
      </c>
      <c r="D243" s="21">
        <v>-0.18171000000000001</v>
      </c>
      <c r="E243" s="15">
        <v>-0.14363000000000001</v>
      </c>
      <c r="F243" s="15">
        <v>-0.21645</v>
      </c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</row>
    <row r="244" spans="1:20" s="1" customFormat="1">
      <c r="A244" s="3"/>
      <c r="B244" s="3"/>
      <c r="C244" s="21">
        <v>-7.8461000000000003E-2</v>
      </c>
      <c r="D244" s="21">
        <v>-0.18114</v>
      </c>
      <c r="E244" s="15">
        <v>-0.14180000000000001</v>
      </c>
      <c r="F244" s="15">
        <v>-0.21446999999999999</v>
      </c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</row>
    <row r="245" spans="1:20" s="1" customFormat="1">
      <c r="A245" s="3"/>
      <c r="B245" s="3"/>
      <c r="C245" s="21">
        <v>-7.6593999999999995E-2</v>
      </c>
      <c r="D245" s="21">
        <v>-0.18024000000000001</v>
      </c>
      <c r="E245" s="15">
        <v>-0.13993</v>
      </c>
      <c r="F245" s="15">
        <v>-0.21351000000000001</v>
      </c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</row>
    <row r="246" spans="1:20" s="1" customFormat="1">
      <c r="A246" s="3"/>
      <c r="B246" s="3"/>
      <c r="C246" s="21">
        <v>-7.4646000000000004E-2</v>
      </c>
      <c r="D246" s="21">
        <v>-0.17996999999999999</v>
      </c>
      <c r="E246" s="15">
        <v>-0.13797999999999999</v>
      </c>
      <c r="F246" s="15">
        <v>-0.21425</v>
      </c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</row>
    <row r="247" spans="1:20" s="1" customFormat="1">
      <c r="A247" s="3"/>
      <c r="B247" s="3"/>
      <c r="C247" s="21">
        <v>-7.2575000000000001E-2</v>
      </c>
      <c r="D247" s="21">
        <v>-0.18154000000000001</v>
      </c>
      <c r="E247" s="15">
        <v>-0.13591</v>
      </c>
      <c r="F247" s="15">
        <v>-0.21440000000000001</v>
      </c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</row>
    <row r="248" spans="1:20" s="1" customFormat="1">
      <c r="A248" s="3"/>
      <c r="B248" s="3"/>
      <c r="C248" s="21">
        <v>-7.0336999999999997E-2</v>
      </c>
      <c r="D248" s="21">
        <v>-0.18345</v>
      </c>
      <c r="E248" s="15">
        <v>-0.13367000000000001</v>
      </c>
      <c r="F248" s="15">
        <v>-0.21429999999999999</v>
      </c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</row>
    <row r="249" spans="1:20" s="1" customFormat="1">
      <c r="A249" s="3"/>
      <c r="B249" s="3"/>
      <c r="C249" s="21">
        <v>-6.7890000000000006E-2</v>
      </c>
      <c r="D249" s="21">
        <v>-0.18529999999999999</v>
      </c>
      <c r="E249" s="15">
        <v>-0.13123000000000001</v>
      </c>
      <c r="F249" s="15">
        <v>-0.21487999999999999</v>
      </c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</row>
    <row r="250" spans="1:20" s="1" customFormat="1">
      <c r="A250" s="3"/>
      <c r="B250" s="3"/>
      <c r="C250" s="21">
        <v>-6.5195000000000003E-2</v>
      </c>
      <c r="D250" s="21">
        <v>-0.18737999999999999</v>
      </c>
      <c r="E250" s="15">
        <v>-0.12853000000000001</v>
      </c>
      <c r="F250" s="15">
        <v>-0.21534</v>
      </c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</row>
    <row r="251" spans="1:20" s="1" customFormat="1">
      <c r="A251" s="3"/>
      <c r="B251" s="3"/>
      <c r="C251" s="21">
        <v>-6.2210000000000001E-2</v>
      </c>
      <c r="D251" s="21">
        <v>-0.19039</v>
      </c>
      <c r="E251" s="15">
        <v>-0.12554999999999999</v>
      </c>
      <c r="F251" s="15">
        <v>-0.21529000000000001</v>
      </c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</row>
    <row r="252" spans="1:20" s="1" customFormat="1">
      <c r="A252" s="3"/>
      <c r="B252" s="3"/>
      <c r="C252" s="21">
        <v>-5.8900000000000001E-2</v>
      </c>
      <c r="D252" s="21">
        <v>-0.19197</v>
      </c>
      <c r="E252" s="15">
        <v>-0.12224</v>
      </c>
      <c r="F252" s="15">
        <v>-0.21518999999999999</v>
      </c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</row>
    <row r="253" spans="1:20" s="1" customFormat="1">
      <c r="A253" s="3"/>
      <c r="B253" s="3"/>
      <c r="C253" s="21">
        <v>-5.5227999999999999E-2</v>
      </c>
      <c r="D253" s="21">
        <v>-0.19475000000000001</v>
      </c>
      <c r="E253" s="15">
        <v>-0.11856</v>
      </c>
      <c r="F253" s="15">
        <v>-0.21461</v>
      </c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</row>
    <row r="254" spans="1:20" s="1" customFormat="1">
      <c r="A254" s="3"/>
      <c r="B254" s="3"/>
      <c r="C254" s="21">
        <v>-5.1160999999999998E-2</v>
      </c>
      <c r="D254" s="21">
        <v>-0.19622999999999999</v>
      </c>
      <c r="E254" s="15">
        <v>-0.1145</v>
      </c>
      <c r="F254" s="15">
        <v>-0.21407000000000001</v>
      </c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</row>
    <row r="255" spans="1:20" s="1" customFormat="1">
      <c r="A255" s="3"/>
      <c r="B255" s="3"/>
      <c r="C255" s="21">
        <v>-4.6668000000000001E-2</v>
      </c>
      <c r="D255" s="21">
        <v>-0.19711999999999999</v>
      </c>
      <c r="E255" s="15">
        <v>-0.11</v>
      </c>
      <c r="F255" s="15">
        <v>-0.21431</v>
      </c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</row>
    <row r="256" spans="1:20" s="1" customFormat="1">
      <c r="A256" s="3"/>
      <c r="B256" s="3"/>
      <c r="C256" s="21">
        <v>-4.172E-2</v>
      </c>
      <c r="D256" s="21">
        <v>-0.20054</v>
      </c>
      <c r="E256" s="15">
        <v>-0.10506</v>
      </c>
      <c r="F256" s="15">
        <v>-0.21587999999999999</v>
      </c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</row>
    <row r="257" spans="1:20" s="1" customFormat="1">
      <c r="A257" s="3"/>
      <c r="B257" s="3"/>
      <c r="C257" s="21">
        <v>-3.6291999999999998E-2</v>
      </c>
      <c r="D257" s="21">
        <v>-0.20387</v>
      </c>
      <c r="E257" s="15">
        <v>-9.9627999999999994E-2</v>
      </c>
      <c r="F257" s="15">
        <v>-0.21733</v>
      </c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</row>
    <row r="258" spans="1:20" s="1" customFormat="1">
      <c r="A258" s="3"/>
      <c r="B258" s="3"/>
      <c r="C258" s="21">
        <v>-3.0362E-2</v>
      </c>
      <c r="D258" s="21">
        <v>-0.20696999999999999</v>
      </c>
      <c r="E258" s="15">
        <v>-9.3697000000000003E-2</v>
      </c>
      <c r="F258" s="15">
        <v>-0.21865000000000001</v>
      </c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</row>
    <row r="259" spans="1:20" s="1" customFormat="1">
      <c r="A259" s="3"/>
      <c r="B259" s="3"/>
      <c r="C259" s="21">
        <v>-2.3910000000000001E-2</v>
      </c>
      <c r="D259" s="21">
        <v>-0.21024000000000001</v>
      </c>
      <c r="E259" s="15">
        <v>-8.7246000000000004E-2</v>
      </c>
      <c r="F259" s="15">
        <v>-0.22106000000000001</v>
      </c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</row>
    <row r="260" spans="1:20" s="1" customFormat="1">
      <c r="A260" s="3"/>
      <c r="B260" s="3"/>
      <c r="C260" s="21">
        <v>-1.6920999999999999E-2</v>
      </c>
      <c r="D260" s="21">
        <v>-0.21299000000000001</v>
      </c>
      <c r="E260" s="15">
        <v>-8.0256999999999995E-2</v>
      </c>
      <c r="F260" s="15">
        <v>-0.22302</v>
      </c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</row>
    <row r="261" spans="1:20" s="1" customFormat="1">
      <c r="A261" s="3"/>
      <c r="B261" s="3"/>
      <c r="C261" s="21">
        <v>-9.384E-3</v>
      </c>
      <c r="D261" s="21">
        <v>-0.21687000000000001</v>
      </c>
      <c r="E261" s="15">
        <v>-7.2720000000000007E-2</v>
      </c>
      <c r="F261" s="15">
        <v>-0.22511999999999999</v>
      </c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</row>
    <row r="262" spans="1:20" s="1" customFormat="1">
      <c r="A262" s="3"/>
      <c r="B262" s="3"/>
      <c r="C262" s="21">
        <v>-1.2898E-3</v>
      </c>
      <c r="D262" s="21">
        <v>-0.22192999999999999</v>
      </c>
      <c r="E262" s="15">
        <v>-6.4625000000000002E-2</v>
      </c>
      <c r="F262" s="15">
        <v>-0.22869999999999999</v>
      </c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</row>
    <row r="263" spans="1:20" s="1" customFormat="1">
      <c r="A263" s="3"/>
      <c r="B263" s="3"/>
      <c r="C263" s="21">
        <v>7.3657000000000002E-3</v>
      </c>
      <c r="D263" s="21">
        <v>-0.22666</v>
      </c>
      <c r="E263" s="15">
        <v>-5.5969999999999999E-2</v>
      </c>
      <c r="F263" s="15">
        <v>-0.23400000000000001</v>
      </c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</row>
    <row r="264" spans="1:20" s="1" customFormat="1">
      <c r="A264" s="3"/>
      <c r="B264" s="3"/>
      <c r="C264" s="21">
        <v>1.6514000000000001E-2</v>
      </c>
      <c r="D264" s="21">
        <v>-0.23180999999999999</v>
      </c>
      <c r="E264" s="15">
        <v>-4.6822000000000003E-2</v>
      </c>
      <c r="F264" s="15">
        <v>-0.23880000000000001</v>
      </c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</row>
    <row r="265" spans="1:20" s="1" customFormat="1">
      <c r="A265" s="3"/>
      <c r="B265" s="3"/>
      <c r="C265" s="21">
        <v>2.6085000000000001E-2</v>
      </c>
      <c r="D265" s="21">
        <v>-0.23766999999999999</v>
      </c>
      <c r="E265" s="15">
        <v>-3.7250999999999999E-2</v>
      </c>
      <c r="F265" s="15">
        <v>-0.24309</v>
      </c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</row>
    <row r="266" spans="1:20" s="1" customFormat="1">
      <c r="A266" s="3"/>
      <c r="B266" s="3"/>
      <c r="C266" s="21">
        <v>3.6013000000000003E-2</v>
      </c>
      <c r="D266" s="21">
        <v>-0.24324999999999999</v>
      </c>
      <c r="E266" s="15">
        <v>-2.7323E-2</v>
      </c>
      <c r="F266" s="15">
        <v>-0.24709999999999999</v>
      </c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</row>
    <row r="267" spans="1:20" s="1" customFormat="1">
      <c r="A267" s="3"/>
      <c r="B267" s="3"/>
      <c r="C267" s="21">
        <v>4.6233999999999997E-2</v>
      </c>
      <c r="D267" s="21">
        <v>-0.24826000000000001</v>
      </c>
      <c r="E267" s="15">
        <v>-1.7101999999999999E-2</v>
      </c>
      <c r="F267" s="15">
        <v>-0.25213000000000002</v>
      </c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</row>
    <row r="268" spans="1:20" s="1" customFormat="1">
      <c r="A268" s="3"/>
      <c r="B268" s="3"/>
      <c r="C268" s="21">
        <v>5.6689000000000003E-2</v>
      </c>
      <c r="D268" s="21">
        <v>-0.25387999999999999</v>
      </c>
      <c r="E268" s="15">
        <v>-6.6464999999999996E-3</v>
      </c>
      <c r="F268" s="15">
        <v>-0.25628000000000001</v>
      </c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</row>
    <row r="269" spans="1:20" s="1" customFormat="1">
      <c r="A269" s="3"/>
      <c r="B269" s="3"/>
      <c r="C269" s="21">
        <v>6.7324999999999996E-2</v>
      </c>
      <c r="D269" s="21">
        <v>-0.25922000000000001</v>
      </c>
      <c r="E269" s="15">
        <v>3.9890000000000004E-3</v>
      </c>
      <c r="F269" s="15">
        <v>-0.26068000000000002</v>
      </c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</row>
    <row r="270" spans="1:20" s="1" customFormat="1">
      <c r="A270" s="3"/>
      <c r="B270" s="3"/>
      <c r="C270" s="21">
        <v>7.8089000000000006E-2</v>
      </c>
      <c r="D270" s="21">
        <v>-0.26440999999999998</v>
      </c>
      <c r="E270" s="15">
        <v>1.4754E-2</v>
      </c>
      <c r="F270" s="15">
        <v>-0.26521</v>
      </c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</row>
    <row r="271" spans="1:20" s="1" customFormat="1">
      <c r="A271" s="3"/>
      <c r="B271" s="3"/>
      <c r="C271" s="21">
        <v>8.8937000000000002E-2</v>
      </c>
      <c r="D271" s="21">
        <v>-0.26996999999999999</v>
      </c>
      <c r="E271" s="15">
        <v>2.5600999999999999E-2</v>
      </c>
      <c r="F271" s="15">
        <v>-0.27124999999999999</v>
      </c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</row>
    <row r="272" spans="1:20" s="1" customFormat="1">
      <c r="A272" s="3"/>
      <c r="B272" s="3"/>
      <c r="C272" s="21">
        <v>9.9823999999999996E-2</v>
      </c>
      <c r="D272" s="21">
        <v>-0.27507999999999999</v>
      </c>
      <c r="E272" s="15">
        <v>3.6488E-2</v>
      </c>
      <c r="F272" s="15">
        <v>-0.27817999999999998</v>
      </c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</row>
    <row r="273" spans="1:20" s="1" customFormat="1">
      <c r="A273" s="3"/>
      <c r="B273" s="3"/>
      <c r="C273" s="21">
        <v>0.11071</v>
      </c>
      <c r="D273" s="21">
        <v>-0.28095999999999999</v>
      </c>
      <c r="E273" s="15">
        <v>4.7376000000000001E-2</v>
      </c>
      <c r="F273" s="15">
        <v>-0.28419</v>
      </c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</row>
    <row r="274" spans="1:20" s="1" customFormat="1">
      <c r="A274" s="3"/>
      <c r="B274" s="3"/>
      <c r="C274" s="21">
        <v>0.12156</v>
      </c>
      <c r="D274" s="21">
        <v>-0.28763</v>
      </c>
      <c r="E274" s="15">
        <v>5.8229000000000003E-2</v>
      </c>
      <c r="F274" s="15">
        <v>-0.29008</v>
      </c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</row>
    <row r="275" spans="1:20" s="1" customFormat="1">
      <c r="A275" s="3"/>
      <c r="B275" s="3"/>
      <c r="C275" s="21">
        <v>0.13235</v>
      </c>
      <c r="D275" s="21">
        <v>-0.29233999999999999</v>
      </c>
      <c r="E275" s="15">
        <v>6.9015999999999994E-2</v>
      </c>
      <c r="F275" s="15">
        <v>-0.29583999999999999</v>
      </c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</row>
    <row r="276" spans="1:20" s="1" customFormat="1">
      <c r="A276" s="3"/>
      <c r="B276" s="3"/>
      <c r="C276" s="21">
        <v>0.14304</v>
      </c>
      <c r="D276" s="21">
        <v>-0.29681999999999997</v>
      </c>
      <c r="E276" s="15">
        <v>7.9707E-2</v>
      </c>
      <c r="F276" s="15">
        <v>-0.30185000000000001</v>
      </c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</row>
    <row r="277" spans="1:20" s="1" customFormat="1">
      <c r="A277" s="3"/>
      <c r="B277" s="3"/>
      <c r="C277" s="21">
        <v>0.15361</v>
      </c>
      <c r="D277" s="21">
        <v>-0.30191000000000001</v>
      </c>
      <c r="E277" s="15">
        <v>9.0276999999999996E-2</v>
      </c>
      <c r="F277" s="15">
        <v>-0.30826999999999999</v>
      </c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</row>
    <row r="278" spans="1:20" s="1" customFormat="1">
      <c r="A278" s="3"/>
      <c r="B278" s="3"/>
      <c r="C278" s="21">
        <v>0.16403999999999999</v>
      </c>
      <c r="D278" s="21">
        <v>-0.30797000000000002</v>
      </c>
      <c r="E278" s="15">
        <v>0.1007</v>
      </c>
      <c r="F278" s="15">
        <v>-0.31580000000000003</v>
      </c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</row>
    <row r="279" spans="1:20" s="1" customFormat="1">
      <c r="A279" s="3"/>
      <c r="B279" s="3"/>
      <c r="C279" s="21">
        <v>0.17429</v>
      </c>
      <c r="D279" s="21">
        <v>-0.31419999999999998</v>
      </c>
      <c r="E279" s="15">
        <v>0.11096</v>
      </c>
      <c r="F279" s="15">
        <v>-0.32284000000000002</v>
      </c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</row>
    <row r="280" spans="1:20" s="1" customFormat="1">
      <c r="A280" s="3"/>
      <c r="B280" s="3"/>
      <c r="C280" s="21">
        <v>0.18437000000000001</v>
      </c>
      <c r="D280" s="21">
        <v>-0.31995000000000001</v>
      </c>
      <c r="E280" s="15">
        <v>0.12103</v>
      </c>
      <c r="F280" s="15">
        <v>-0.32971</v>
      </c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</row>
    <row r="281" spans="1:20" s="1" customFormat="1">
      <c r="A281" s="3"/>
      <c r="B281" s="3"/>
      <c r="C281" s="21">
        <v>0.19424</v>
      </c>
      <c r="D281" s="21">
        <v>-0.32512000000000002</v>
      </c>
      <c r="E281" s="15">
        <v>0.13089999999999999</v>
      </c>
      <c r="F281" s="15">
        <v>-0.33473999999999998</v>
      </c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</row>
    <row r="282" spans="1:20" s="1" customFormat="1">
      <c r="A282" s="3"/>
      <c r="B282" s="3"/>
      <c r="C282" s="21">
        <v>0.20388999999999999</v>
      </c>
      <c r="D282" s="21">
        <v>-0.33079999999999998</v>
      </c>
      <c r="E282" s="15">
        <v>0.14055000000000001</v>
      </c>
      <c r="F282" s="15">
        <v>-0.33935999999999999</v>
      </c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</row>
    <row r="283" spans="1:20" s="1" customFormat="1">
      <c r="A283" s="3"/>
      <c r="B283" s="3"/>
      <c r="C283" s="21">
        <v>0.21332999999999999</v>
      </c>
      <c r="D283" s="21">
        <v>-0.33538000000000001</v>
      </c>
      <c r="E283" s="15">
        <v>0.14999000000000001</v>
      </c>
      <c r="F283" s="15">
        <v>-0.34416000000000002</v>
      </c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</row>
    <row r="284" spans="1:20" s="1" customFormat="1">
      <c r="A284" s="3"/>
      <c r="B284" s="3"/>
      <c r="C284" s="21">
        <v>0.22256999999999999</v>
      </c>
      <c r="D284" s="21">
        <v>-0.33981</v>
      </c>
      <c r="E284" s="15">
        <v>0.15923000000000001</v>
      </c>
      <c r="F284" s="15">
        <v>-0.34832999999999997</v>
      </c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</row>
    <row r="285" spans="1:20" s="1" customFormat="1">
      <c r="A285" s="3"/>
      <c r="B285" s="3"/>
      <c r="C285" s="21">
        <v>0.23161999999999999</v>
      </c>
      <c r="D285" s="21">
        <v>-0.34378999999999998</v>
      </c>
      <c r="E285" s="15">
        <v>0.16828000000000001</v>
      </c>
      <c r="F285" s="15">
        <v>-0.35387999999999997</v>
      </c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</row>
    <row r="286" spans="1:20" s="1" customFormat="1">
      <c r="A286" s="3"/>
      <c r="B286" s="3"/>
      <c r="C286" s="21">
        <v>0.24048</v>
      </c>
      <c r="D286" s="21">
        <v>-0.34825</v>
      </c>
      <c r="E286" s="15">
        <v>0.17713999999999999</v>
      </c>
      <c r="F286" s="15">
        <v>-0.35787999999999998</v>
      </c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</row>
    <row r="287" spans="1:20" s="1" customFormat="1">
      <c r="A287" s="3"/>
      <c r="B287" s="3"/>
      <c r="C287" s="21">
        <v>0.24917</v>
      </c>
      <c r="D287" s="21">
        <v>-0.3523</v>
      </c>
      <c r="E287" s="15">
        <v>0.18583</v>
      </c>
      <c r="F287" s="15">
        <v>-0.36275000000000002</v>
      </c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</row>
    <row r="288" spans="1:20" s="1" customFormat="1">
      <c r="A288" s="3"/>
      <c r="B288" s="3"/>
      <c r="C288" s="21">
        <v>0.25768000000000002</v>
      </c>
      <c r="D288" s="21">
        <v>-0.35650999999999999</v>
      </c>
      <c r="E288" s="15">
        <v>0.19434999999999999</v>
      </c>
      <c r="F288" s="15">
        <v>-0.36770999999999998</v>
      </c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</row>
    <row r="289" spans="1:20" s="1" customFormat="1">
      <c r="A289" s="3"/>
      <c r="B289" s="3"/>
      <c r="C289" s="21">
        <v>0.26602999999999999</v>
      </c>
      <c r="D289" s="21">
        <v>-0.36135</v>
      </c>
      <c r="E289" s="15">
        <v>0.20269999999999999</v>
      </c>
      <c r="F289" s="15">
        <v>-0.37267</v>
      </c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</row>
    <row r="290" spans="1:20" s="1" customFormat="1">
      <c r="A290" s="3"/>
      <c r="B290" s="3"/>
      <c r="C290" s="21">
        <v>0.27422999999999997</v>
      </c>
      <c r="D290" s="21">
        <v>-0.36677999999999999</v>
      </c>
      <c r="E290" s="15">
        <v>0.21088999999999999</v>
      </c>
      <c r="F290" s="15">
        <v>-0.37592999999999999</v>
      </c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</row>
    <row r="291" spans="1:20" s="1" customFormat="1">
      <c r="A291" s="3"/>
      <c r="B291" s="3"/>
      <c r="C291" s="21">
        <v>0.28227000000000002</v>
      </c>
      <c r="D291" s="21">
        <v>-0.37187999999999999</v>
      </c>
      <c r="E291" s="15">
        <v>0.21894</v>
      </c>
      <c r="F291" s="15">
        <v>-0.37880999999999998</v>
      </c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</row>
    <row r="292" spans="1:20" s="1" customFormat="1">
      <c r="A292" s="3"/>
      <c r="B292" s="3"/>
      <c r="C292" s="21">
        <v>0.29016999999999998</v>
      </c>
      <c r="D292" s="21">
        <v>-0.37594</v>
      </c>
      <c r="E292" s="15">
        <v>0.22683</v>
      </c>
      <c r="F292" s="15">
        <v>-0.3831</v>
      </c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</row>
    <row r="293" spans="1:20" s="1" customFormat="1">
      <c r="A293" s="3"/>
      <c r="B293" s="3"/>
      <c r="C293" s="21">
        <v>0.29792000000000002</v>
      </c>
      <c r="D293" s="21">
        <v>-0.38020999999999999</v>
      </c>
      <c r="E293" s="15">
        <v>0.23458999999999999</v>
      </c>
      <c r="F293" s="15">
        <v>-0.38714999999999999</v>
      </c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</row>
    <row r="294" spans="1:20" s="1" customFormat="1">
      <c r="A294" s="3"/>
      <c r="B294" s="3"/>
      <c r="C294" s="21">
        <v>0.30553999999999998</v>
      </c>
      <c r="D294" s="21">
        <v>-0.38622000000000001</v>
      </c>
      <c r="E294" s="15">
        <v>0.24221000000000001</v>
      </c>
      <c r="F294" s="15">
        <v>-0.39117000000000002</v>
      </c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</row>
    <row r="295" spans="1:20" s="1" customFormat="1">
      <c r="A295" s="3"/>
      <c r="B295" s="3"/>
      <c r="C295" s="21">
        <v>0.31302999999999997</v>
      </c>
      <c r="D295" s="21">
        <v>-0.39290000000000003</v>
      </c>
      <c r="E295" s="15">
        <v>0.24970000000000001</v>
      </c>
      <c r="F295" s="15">
        <v>-0.39671000000000001</v>
      </c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</row>
    <row r="296" spans="1:20" s="1" customFormat="1">
      <c r="A296" s="3"/>
      <c r="B296" s="3"/>
      <c r="C296" s="21">
        <v>0.32039000000000001</v>
      </c>
      <c r="D296" s="21">
        <v>-0.39933000000000002</v>
      </c>
      <c r="E296" s="15">
        <v>0.25706000000000001</v>
      </c>
      <c r="F296" s="15">
        <v>-0.40166000000000002</v>
      </c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</row>
    <row r="297" spans="1:20" s="1" customFormat="1">
      <c r="A297" s="3"/>
      <c r="B297" s="3"/>
      <c r="C297" s="21">
        <v>0.32762999999999998</v>
      </c>
      <c r="D297" s="21">
        <v>-0.40429999999999999</v>
      </c>
      <c r="E297" s="15">
        <v>0.26429000000000002</v>
      </c>
      <c r="F297" s="15">
        <v>-0.40584999999999999</v>
      </c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</row>
    <row r="298" spans="1:20" s="1" customFormat="1">
      <c r="A298" s="3"/>
      <c r="B298" s="3"/>
      <c r="C298" s="21">
        <v>0.33474999999999999</v>
      </c>
      <c r="D298" s="21">
        <v>-0.40820000000000001</v>
      </c>
      <c r="E298" s="15">
        <v>0.27140999999999998</v>
      </c>
      <c r="F298" s="15">
        <v>-0.41106999999999999</v>
      </c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</row>
    <row r="299" spans="1:20" s="1" customFormat="1">
      <c r="A299" s="3"/>
      <c r="B299" s="3"/>
      <c r="C299" s="21">
        <v>0.34176000000000001</v>
      </c>
      <c r="D299" s="21">
        <v>-0.41236</v>
      </c>
      <c r="E299" s="15">
        <v>0.27842</v>
      </c>
      <c r="F299" s="15">
        <v>-0.41615999999999997</v>
      </c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</row>
    <row r="300" spans="1:20" s="1" customFormat="1">
      <c r="A300" s="3"/>
      <c r="B300" s="3"/>
      <c r="C300" s="21">
        <v>0.34865000000000002</v>
      </c>
      <c r="D300" s="21">
        <v>-0.41721999999999998</v>
      </c>
      <c r="E300" s="15">
        <v>0.28531000000000001</v>
      </c>
      <c r="F300" s="15">
        <v>-0.42212</v>
      </c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</row>
    <row r="301" spans="1:20" s="1" customFormat="1">
      <c r="A301" s="3"/>
      <c r="B301" s="3"/>
      <c r="C301" s="21">
        <v>0.35543000000000002</v>
      </c>
      <c r="D301" s="21">
        <v>-0.42215000000000003</v>
      </c>
      <c r="E301" s="15">
        <v>0.29210000000000003</v>
      </c>
      <c r="F301" s="15">
        <v>-0.42809999999999998</v>
      </c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</row>
    <row r="302" spans="1:20" s="1" customFormat="1">
      <c r="A302" s="3"/>
      <c r="B302" s="3"/>
      <c r="C302" s="21">
        <v>0.36212</v>
      </c>
      <c r="D302" s="21">
        <v>-0.42946000000000001</v>
      </c>
      <c r="E302" s="15">
        <v>0.29877999999999999</v>
      </c>
      <c r="F302" s="15">
        <v>-0.43418000000000001</v>
      </c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</row>
    <row r="303" spans="1:20" s="1" customFormat="1">
      <c r="A303" s="3"/>
      <c r="B303" s="3"/>
      <c r="C303" s="21">
        <v>0.36870000000000003</v>
      </c>
      <c r="D303" s="21">
        <v>-0.43658999999999998</v>
      </c>
      <c r="E303" s="15">
        <v>0.30536000000000002</v>
      </c>
      <c r="F303" s="15">
        <v>-0.44168000000000002</v>
      </c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</row>
    <row r="304" spans="1:20" s="1" customFormat="1">
      <c r="A304" s="3"/>
      <c r="B304" s="3"/>
      <c r="C304" s="21">
        <v>0.37518000000000001</v>
      </c>
      <c r="D304" s="21">
        <v>-0.44427</v>
      </c>
      <c r="E304" s="15">
        <v>0.31184000000000001</v>
      </c>
      <c r="F304" s="15">
        <v>-0.44847999999999999</v>
      </c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</row>
    <row r="305" spans="1:20" s="1" customFormat="1">
      <c r="A305" s="3"/>
      <c r="B305" s="3"/>
      <c r="C305" s="21">
        <v>0.38157000000000002</v>
      </c>
      <c r="D305" s="21">
        <v>-0.45250000000000001</v>
      </c>
      <c r="E305" s="15">
        <v>0.31823000000000001</v>
      </c>
      <c r="F305" s="15">
        <v>-0.45663999999999999</v>
      </c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</row>
    <row r="306" spans="1:20" s="1" customFormat="1">
      <c r="A306" s="3"/>
      <c r="B306" s="3"/>
      <c r="C306" s="21">
        <v>0.38785999999999998</v>
      </c>
      <c r="D306" s="21">
        <v>-0.46027000000000001</v>
      </c>
      <c r="E306" s="15">
        <v>0.32451999999999998</v>
      </c>
      <c r="F306" s="15">
        <v>-0.46459</v>
      </c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</row>
    <row r="307" spans="1:20" s="1" customFormat="1">
      <c r="A307" s="3"/>
      <c r="B307" s="3"/>
      <c r="C307" s="21">
        <v>0.39406000000000002</v>
      </c>
      <c r="D307" s="21">
        <v>-0.46836</v>
      </c>
      <c r="E307" s="15">
        <v>0.33073000000000002</v>
      </c>
      <c r="F307" s="15">
        <v>-0.47171999999999997</v>
      </c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</row>
    <row r="308" spans="1:20" s="1" customFormat="1">
      <c r="A308" s="3"/>
      <c r="B308" s="3"/>
      <c r="C308" s="21">
        <v>0.40017999999999998</v>
      </c>
      <c r="D308" s="21">
        <v>-0.47506999999999999</v>
      </c>
      <c r="E308" s="15">
        <v>0.33684999999999998</v>
      </c>
      <c r="F308" s="15">
        <v>-0.47800999999999999</v>
      </c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</row>
    <row r="309" spans="1:20" s="1" customFormat="1">
      <c r="A309" s="3"/>
      <c r="B309" s="3"/>
      <c r="C309" s="21">
        <v>0.40621000000000002</v>
      </c>
      <c r="D309" s="21">
        <v>-0.48143000000000002</v>
      </c>
      <c r="E309" s="15">
        <v>0.34288000000000002</v>
      </c>
      <c r="F309" s="15">
        <v>-0.4849</v>
      </c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</row>
    <row r="310" spans="1:20" s="1" customFormat="1">
      <c r="A310" s="3"/>
      <c r="B310" s="3"/>
      <c r="C310" s="21">
        <v>0.41216000000000003</v>
      </c>
      <c r="D310" s="21">
        <v>-0.48765999999999998</v>
      </c>
      <c r="E310" s="15">
        <v>0.34882999999999997</v>
      </c>
      <c r="F310" s="15">
        <v>-0.49209000000000003</v>
      </c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</row>
    <row r="311" spans="1:20" s="1" customFormat="1">
      <c r="A311" s="3"/>
      <c r="B311" s="3"/>
      <c r="C311" s="21">
        <v>0.41803000000000001</v>
      </c>
      <c r="D311" s="21">
        <v>-0.49496000000000001</v>
      </c>
      <c r="E311" s="15">
        <v>0.35470000000000002</v>
      </c>
      <c r="F311" s="15">
        <v>-0.49976999999999999</v>
      </c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</row>
    <row r="312" spans="1:20" s="1" customFormat="1">
      <c r="A312" s="3"/>
      <c r="B312" s="3"/>
      <c r="C312" s="21">
        <v>0.42381999999999997</v>
      </c>
      <c r="D312" s="21">
        <v>-0.50207000000000002</v>
      </c>
      <c r="E312" s="15">
        <v>0.36048999999999998</v>
      </c>
      <c r="F312" s="15">
        <v>-0.50722999999999996</v>
      </c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</row>
    <row r="313" spans="1:20" s="1" customFormat="1">
      <c r="A313" s="3"/>
      <c r="B313" s="3"/>
      <c r="C313" s="21">
        <v>0.42953999999999998</v>
      </c>
      <c r="D313" s="21">
        <v>-0.50722999999999996</v>
      </c>
      <c r="E313" s="15">
        <v>0.36620000000000003</v>
      </c>
      <c r="F313" s="15">
        <v>-0.51441000000000003</v>
      </c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</row>
    <row r="314" spans="1:20" s="1" customFormat="1">
      <c r="A314" s="3"/>
      <c r="B314" s="3"/>
      <c r="C314" s="21">
        <v>0.43518000000000001</v>
      </c>
      <c r="D314" s="21">
        <v>-0.51183999999999996</v>
      </c>
      <c r="E314" s="15">
        <v>0.37184</v>
      </c>
      <c r="F314" s="15">
        <v>-0.52046999999999999</v>
      </c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</row>
    <row r="315" spans="1:20" s="1" customFormat="1">
      <c r="A315" s="3"/>
      <c r="B315" s="3"/>
      <c r="C315" s="21">
        <v>0.44074000000000002</v>
      </c>
      <c r="D315" s="21">
        <v>-0.51629000000000003</v>
      </c>
      <c r="E315" s="15">
        <v>0.37741000000000002</v>
      </c>
      <c r="F315" s="15">
        <v>-0.52758000000000005</v>
      </c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</row>
    <row r="316" spans="1:20" s="1" customFormat="1">
      <c r="A316" s="3"/>
      <c r="B316" s="3"/>
      <c r="C316" s="21">
        <v>0.44624000000000003</v>
      </c>
      <c r="D316" s="21">
        <v>-0.52217999999999998</v>
      </c>
      <c r="E316" s="15">
        <v>0.38290999999999997</v>
      </c>
      <c r="F316" s="15">
        <v>-0.53437000000000001</v>
      </c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</row>
    <row r="317" spans="1:20" s="1" customFormat="1">
      <c r="A317" s="3"/>
      <c r="B317" s="3"/>
      <c r="C317" s="21">
        <v>0.45167000000000002</v>
      </c>
      <c r="D317" s="21">
        <v>-0.53015999999999996</v>
      </c>
      <c r="E317" s="15">
        <v>0.38834000000000002</v>
      </c>
      <c r="F317" s="15">
        <v>-0.54120999999999997</v>
      </c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</row>
    <row r="318" spans="1:20" s="1" customFormat="1">
      <c r="A318" s="3"/>
      <c r="B318" s="3"/>
      <c r="C318" s="21">
        <v>0.45702999999999999</v>
      </c>
      <c r="D318" s="21">
        <v>-0.53759000000000001</v>
      </c>
      <c r="E318" s="15">
        <v>0.39369999999999999</v>
      </c>
      <c r="F318" s="15">
        <v>-0.54791000000000001</v>
      </c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</row>
    <row r="319" spans="1:20" s="1" customFormat="1">
      <c r="A319" s="3"/>
      <c r="B319" s="3"/>
      <c r="C319" s="21">
        <v>0.46233000000000002</v>
      </c>
      <c r="D319" s="21">
        <v>-0.54383000000000004</v>
      </c>
      <c r="E319" s="15">
        <v>0.39899000000000001</v>
      </c>
      <c r="F319" s="15">
        <v>-0.55449999999999999</v>
      </c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</row>
    <row r="320" spans="1:20" s="1" customFormat="1">
      <c r="A320" s="3"/>
      <c r="B320" s="3"/>
      <c r="C320" s="21">
        <v>0.46755999999999998</v>
      </c>
      <c r="D320" s="21">
        <v>-0.55039000000000005</v>
      </c>
      <c r="E320" s="15">
        <v>0.40422999999999998</v>
      </c>
      <c r="F320" s="15">
        <v>-0.56045</v>
      </c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</row>
    <row r="321" spans="1:20" s="1" customFormat="1">
      <c r="A321" s="3"/>
      <c r="B321" s="3"/>
      <c r="C321" s="21">
        <v>0.47272999999999998</v>
      </c>
      <c r="D321" s="21">
        <v>-0.55466000000000004</v>
      </c>
      <c r="E321" s="15">
        <v>0.40939999999999999</v>
      </c>
      <c r="F321" s="15">
        <v>-0.56676000000000004</v>
      </c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</row>
    <row r="322" spans="1:20" s="1" customFormat="1">
      <c r="A322" s="3"/>
      <c r="B322" s="3"/>
      <c r="C322" s="21">
        <v>0.47783999999999999</v>
      </c>
      <c r="D322" s="21">
        <v>-0.55930000000000002</v>
      </c>
      <c r="E322" s="15">
        <v>0.41450999999999999</v>
      </c>
      <c r="F322" s="15">
        <v>-0.57104999999999995</v>
      </c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</row>
    <row r="323" spans="1:20" s="1" customFormat="1">
      <c r="A323" s="3"/>
      <c r="B323" s="3"/>
      <c r="C323" s="21">
        <v>0.48288999999999999</v>
      </c>
      <c r="D323" s="21">
        <v>-0.56415999999999999</v>
      </c>
      <c r="E323" s="15">
        <v>0.41955999999999999</v>
      </c>
      <c r="F323" s="15">
        <v>-0.57538999999999996</v>
      </c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</row>
    <row r="324" spans="1:20" s="1" customFormat="1">
      <c r="A324" s="3"/>
      <c r="B324" s="3"/>
      <c r="C324" s="21">
        <v>0.48787999999999998</v>
      </c>
      <c r="D324" s="21">
        <v>-0.56847000000000003</v>
      </c>
      <c r="E324" s="15">
        <v>0.42454999999999998</v>
      </c>
      <c r="F324" s="15">
        <v>-0.58013000000000003</v>
      </c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</row>
    <row r="325" spans="1:20" s="1" customFormat="1">
      <c r="A325" s="3"/>
      <c r="B325" s="3"/>
      <c r="C325" s="21">
        <v>0.49281999999999998</v>
      </c>
      <c r="D325" s="21">
        <v>-0.57330999999999999</v>
      </c>
      <c r="E325" s="15">
        <v>0.42947999999999997</v>
      </c>
      <c r="F325" s="15">
        <v>-0.58540999999999999</v>
      </c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</row>
    <row r="326" spans="1:20" s="1" customFormat="1">
      <c r="A326" s="3"/>
      <c r="B326" s="3"/>
      <c r="C326" s="21">
        <v>0.49769999999999998</v>
      </c>
      <c r="D326" s="21">
        <v>-0.57828000000000002</v>
      </c>
      <c r="E326" s="15">
        <v>0.43436000000000002</v>
      </c>
      <c r="F326" s="15">
        <v>-0.59157000000000004</v>
      </c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</row>
    <row r="327" spans="1:20" s="1" customFormat="1">
      <c r="A327" s="3"/>
      <c r="B327" s="3"/>
      <c r="C327" s="21">
        <v>0.50251999999999997</v>
      </c>
      <c r="D327" s="21">
        <v>-0.58321000000000001</v>
      </c>
      <c r="E327" s="15">
        <v>0.43919000000000002</v>
      </c>
      <c r="F327" s="15">
        <v>-0.59885999999999995</v>
      </c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</row>
    <row r="328" spans="1:20" s="1" customFormat="1">
      <c r="A328" s="3"/>
      <c r="B328" s="3"/>
      <c r="C328" s="21">
        <v>0.50729999999999997</v>
      </c>
      <c r="D328" s="21">
        <v>-0.58655999999999997</v>
      </c>
      <c r="E328" s="15">
        <v>0.44396000000000002</v>
      </c>
      <c r="F328" s="15">
        <v>-0.60618000000000005</v>
      </c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</row>
    <row r="329" spans="1:20" s="1" customFormat="1">
      <c r="A329" s="3"/>
      <c r="B329" s="3"/>
      <c r="C329" s="21">
        <v>0.51202000000000003</v>
      </c>
      <c r="D329" s="21">
        <v>-0.59065999999999996</v>
      </c>
      <c r="E329" s="15">
        <v>0.44868000000000002</v>
      </c>
      <c r="F329" s="15">
        <v>-0.61285000000000001</v>
      </c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</row>
    <row r="330" spans="1:20" s="1" customFormat="1">
      <c r="A330" s="3"/>
      <c r="B330" s="3"/>
      <c r="C330" s="21">
        <v>0.51668999999999998</v>
      </c>
      <c r="D330" s="21">
        <v>-0.59362000000000004</v>
      </c>
      <c r="E330" s="15">
        <v>0.45334999999999998</v>
      </c>
      <c r="F330" s="15">
        <v>-0.61790999999999996</v>
      </c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</row>
    <row r="331" spans="1:20" s="1" customFormat="1">
      <c r="A331" s="3"/>
      <c r="B331" s="3"/>
      <c r="C331" s="21">
        <v>0.52131000000000005</v>
      </c>
      <c r="D331" s="21">
        <v>-0.59611000000000003</v>
      </c>
      <c r="E331" s="15">
        <v>0.45796999999999999</v>
      </c>
      <c r="F331" s="15">
        <v>-0.62373999999999996</v>
      </c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</row>
    <row r="332" spans="1:20" s="1" customFormat="1">
      <c r="A332" s="3"/>
      <c r="B332" s="3"/>
      <c r="C332" s="21">
        <v>0.52588000000000001</v>
      </c>
      <c r="D332" s="21">
        <v>-0.59987999999999997</v>
      </c>
      <c r="E332" s="15">
        <v>0.46254000000000001</v>
      </c>
      <c r="F332" s="15">
        <v>-0.62970000000000004</v>
      </c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</row>
    <row r="333" spans="1:20" s="1" customFormat="1">
      <c r="A333" s="3"/>
      <c r="B333" s="3"/>
      <c r="C333" s="21">
        <v>0.53039999999999998</v>
      </c>
      <c r="D333" s="21">
        <v>-0.60407</v>
      </c>
      <c r="E333" s="15">
        <v>0.46706999999999999</v>
      </c>
      <c r="F333" s="15">
        <v>-0.63565000000000005</v>
      </c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</row>
    <row r="334" spans="1:20" s="1" customFormat="1">
      <c r="A334" s="3"/>
      <c r="B334" s="3"/>
      <c r="C334" s="21">
        <v>0.53488000000000002</v>
      </c>
      <c r="D334" s="21">
        <v>-0.60807999999999995</v>
      </c>
      <c r="E334" s="15">
        <v>0.47154000000000001</v>
      </c>
      <c r="F334" s="15">
        <v>-0.64020999999999995</v>
      </c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</row>
    <row r="335" spans="1:20" s="1" customFormat="1">
      <c r="A335" s="3"/>
      <c r="B335" s="3"/>
      <c r="C335" s="21">
        <v>0.53930999999999996</v>
      </c>
      <c r="D335" s="21">
        <v>-0.61073999999999995</v>
      </c>
      <c r="E335" s="15">
        <v>0.47598000000000001</v>
      </c>
      <c r="F335" s="15">
        <v>-0.64390999999999998</v>
      </c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</row>
    <row r="336" spans="1:20" s="1" customFormat="1">
      <c r="A336" s="3"/>
      <c r="B336" s="3"/>
      <c r="C336" s="21">
        <v>0.54369999999999996</v>
      </c>
      <c r="D336" s="21">
        <v>-0.61262000000000005</v>
      </c>
      <c r="E336" s="15">
        <v>0.48036000000000001</v>
      </c>
      <c r="F336" s="15">
        <v>-0.64673999999999998</v>
      </c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</row>
    <row r="337" spans="1:20" s="1" customFormat="1">
      <c r="A337" s="3"/>
      <c r="B337" s="3"/>
      <c r="C337" s="21">
        <v>0.54803999999999997</v>
      </c>
      <c r="D337" s="21">
        <v>-0.61482999999999999</v>
      </c>
      <c r="E337" s="15">
        <v>0.48470999999999997</v>
      </c>
      <c r="F337" s="15">
        <v>-0.64971999999999996</v>
      </c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</row>
    <row r="338" spans="1:20" s="1" customFormat="1">
      <c r="A338" s="3"/>
      <c r="B338" s="3"/>
      <c r="C338" s="21">
        <v>0.55234000000000005</v>
      </c>
      <c r="D338" s="21">
        <v>-0.61756</v>
      </c>
      <c r="E338" s="15">
        <v>0.48901</v>
      </c>
      <c r="F338" s="15">
        <v>-0.65193000000000001</v>
      </c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</row>
    <row r="339" spans="1:20" s="1" customFormat="1">
      <c r="A339" s="3"/>
      <c r="B339" s="3"/>
      <c r="C339" s="21">
        <v>0.55659999999999998</v>
      </c>
      <c r="D339" s="21">
        <v>-0.62046999999999997</v>
      </c>
      <c r="E339" s="15">
        <v>0.49325999999999998</v>
      </c>
      <c r="F339" s="15">
        <v>-0.65468000000000004</v>
      </c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</row>
    <row r="340" spans="1:20" s="1" customFormat="1">
      <c r="A340" s="3"/>
      <c r="B340" s="3"/>
      <c r="C340" s="21">
        <v>0.56081999999999999</v>
      </c>
      <c r="D340" s="21">
        <v>-0.62424000000000002</v>
      </c>
      <c r="E340" s="15">
        <v>0.49747999999999998</v>
      </c>
      <c r="F340" s="15">
        <v>-0.65678000000000003</v>
      </c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</row>
    <row r="341" spans="1:20" s="1" customFormat="1">
      <c r="A341" s="3"/>
      <c r="B341" s="3"/>
      <c r="C341" s="21">
        <v>0.56498999999999999</v>
      </c>
      <c r="D341" s="21">
        <v>-0.62680999999999998</v>
      </c>
      <c r="E341" s="15">
        <v>0.50165999999999999</v>
      </c>
      <c r="F341" s="15">
        <v>-0.66095000000000004</v>
      </c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</row>
    <row r="342" spans="1:20" s="1" customFormat="1">
      <c r="A342" s="3"/>
      <c r="B342" s="3"/>
      <c r="C342" s="21">
        <v>0.56913000000000002</v>
      </c>
      <c r="D342" s="21">
        <v>-0.62780000000000002</v>
      </c>
      <c r="E342" s="15">
        <v>0.50578999999999996</v>
      </c>
      <c r="F342" s="15">
        <v>-0.66400999999999999</v>
      </c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</row>
    <row r="343" spans="1:20" s="1" customFormat="1">
      <c r="A343" s="3"/>
      <c r="B343" s="3"/>
      <c r="C343" s="21">
        <v>0.57321999999999995</v>
      </c>
      <c r="D343" s="21">
        <v>-0.62788999999999995</v>
      </c>
      <c r="E343" s="15">
        <v>0.50988999999999995</v>
      </c>
      <c r="F343" s="15">
        <v>-0.66656000000000004</v>
      </c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</row>
    <row r="344" spans="1:20" s="1" customFormat="1">
      <c r="A344" s="3"/>
      <c r="B344" s="3"/>
      <c r="C344" s="21">
        <v>0.57728000000000002</v>
      </c>
      <c r="D344" s="21">
        <v>-0.62843000000000004</v>
      </c>
      <c r="E344" s="15">
        <v>0.51395000000000002</v>
      </c>
      <c r="F344" s="15">
        <v>-0.66798000000000002</v>
      </c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</row>
    <row r="345" spans="1:20" s="1" customFormat="1">
      <c r="A345" s="3"/>
      <c r="B345" s="3"/>
      <c r="C345" s="21">
        <v>0.58130000000000004</v>
      </c>
      <c r="D345" s="21">
        <v>-0.62870000000000004</v>
      </c>
      <c r="E345" s="15">
        <v>0.51797000000000004</v>
      </c>
      <c r="F345" s="15">
        <v>-0.67007000000000005</v>
      </c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</row>
    <row r="346" spans="1:20" s="1" customFormat="1">
      <c r="A346" s="3"/>
      <c r="B346" s="3"/>
      <c r="C346" s="21">
        <v>0.58528999999999998</v>
      </c>
      <c r="D346" s="21">
        <v>-0.62944</v>
      </c>
      <c r="E346" s="15">
        <v>0.52195000000000003</v>
      </c>
      <c r="F346" s="15">
        <v>-0.67281999999999997</v>
      </c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</row>
    <row r="347" spans="1:20" s="1" customFormat="1">
      <c r="A347" s="3"/>
      <c r="B347" s="3"/>
      <c r="C347" s="21">
        <v>0.58923999999999999</v>
      </c>
      <c r="D347" s="21">
        <v>-0.63315999999999995</v>
      </c>
      <c r="E347" s="15">
        <v>0.52590000000000003</v>
      </c>
      <c r="F347" s="15">
        <v>-0.67535000000000001</v>
      </c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</row>
    <row r="348" spans="1:20" s="1" customFormat="1">
      <c r="A348" s="3"/>
      <c r="B348" s="3"/>
      <c r="C348" s="21">
        <v>0.59314999999999996</v>
      </c>
      <c r="D348" s="21">
        <v>-0.63749999999999996</v>
      </c>
      <c r="E348" s="15">
        <v>0.52981</v>
      </c>
      <c r="F348" s="15">
        <v>-0.67749000000000004</v>
      </c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</row>
    <row r="349" spans="1:20" s="1" customFormat="1">
      <c r="A349" s="3"/>
      <c r="B349" s="3"/>
      <c r="C349" s="21">
        <v>0.59702999999999995</v>
      </c>
      <c r="D349" s="21">
        <v>-0.64303999999999994</v>
      </c>
      <c r="E349" s="15">
        <v>0.53369</v>
      </c>
      <c r="F349" s="15">
        <v>-0.68057999999999996</v>
      </c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</row>
    <row r="350" spans="1:20" s="1" customFormat="1">
      <c r="A350" s="3"/>
      <c r="B350" s="3"/>
      <c r="C350" s="21">
        <v>0.60087000000000002</v>
      </c>
      <c r="D350" s="21">
        <v>-0.64863999999999999</v>
      </c>
      <c r="E350" s="15">
        <v>0.53754000000000002</v>
      </c>
      <c r="F350" s="15">
        <v>-0.68279000000000001</v>
      </c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</row>
    <row r="351" spans="1:20" s="1" customFormat="1">
      <c r="A351" s="3"/>
      <c r="B351" s="3"/>
      <c r="C351" s="21">
        <v>0.60468</v>
      </c>
      <c r="D351" s="21">
        <v>-0.65424000000000004</v>
      </c>
      <c r="E351" s="15">
        <v>0.54134000000000004</v>
      </c>
      <c r="F351" s="15">
        <v>-0.68476999999999999</v>
      </c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</row>
    <row r="352" spans="1:20" s="1" customFormat="1">
      <c r="A352" s="3"/>
      <c r="B352" s="3"/>
      <c r="C352" s="21">
        <v>0.60846</v>
      </c>
      <c r="D352" s="21">
        <v>-0.66029000000000004</v>
      </c>
      <c r="E352" s="15">
        <v>0.54512000000000005</v>
      </c>
      <c r="F352" s="15">
        <v>-0.68698999999999999</v>
      </c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</row>
    <row r="353" spans="1:20" s="1" customFormat="1">
      <c r="A353" s="3"/>
      <c r="B353" s="3"/>
      <c r="C353" s="21">
        <v>0.61219999999999997</v>
      </c>
      <c r="D353" s="21">
        <v>-0.66656000000000004</v>
      </c>
      <c r="E353" s="15">
        <v>0.54886999999999997</v>
      </c>
      <c r="F353" s="15">
        <v>-0.69047999999999998</v>
      </c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</row>
    <row r="354" spans="1:20" s="1" customFormat="1">
      <c r="A354" s="3"/>
      <c r="B354" s="3"/>
      <c r="C354" s="21">
        <v>0.61590999999999996</v>
      </c>
      <c r="D354" s="21">
        <v>-0.67354999999999998</v>
      </c>
      <c r="E354" s="15">
        <v>0.55257999999999996</v>
      </c>
      <c r="F354" s="15">
        <v>-0.69572999999999996</v>
      </c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</row>
    <row r="355" spans="1:20" s="1" customFormat="1">
      <c r="A355" s="3"/>
      <c r="B355" s="3"/>
      <c r="C355" s="21">
        <v>0.61958999999999997</v>
      </c>
      <c r="D355" s="21">
        <v>-0.67940999999999996</v>
      </c>
      <c r="E355" s="15">
        <v>0.55625999999999998</v>
      </c>
      <c r="F355" s="15">
        <v>-0.70060999999999996</v>
      </c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</row>
    <row r="356" spans="1:20" s="1" customFormat="1">
      <c r="A356" s="3"/>
      <c r="B356" s="3"/>
      <c r="C356" s="21">
        <v>0.62324000000000002</v>
      </c>
      <c r="D356" s="21">
        <v>-0.68530000000000002</v>
      </c>
      <c r="E356" s="15">
        <v>0.55991000000000002</v>
      </c>
      <c r="F356" s="15">
        <v>-0.70545999999999998</v>
      </c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</row>
    <row r="357" spans="1:20" s="1" customFormat="1">
      <c r="A357" s="3"/>
      <c r="B357" s="3"/>
      <c r="C357" s="21">
        <v>0.62685999999999997</v>
      </c>
      <c r="D357" s="21">
        <v>-0.69055</v>
      </c>
      <c r="E357" s="15">
        <v>0.56352999999999998</v>
      </c>
      <c r="F357" s="15">
        <v>-0.71184999999999998</v>
      </c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</row>
    <row r="358" spans="1:20" s="1" customFormat="1">
      <c r="A358" s="3"/>
      <c r="B358" s="3"/>
      <c r="C358" s="21">
        <v>0.63044999999999995</v>
      </c>
      <c r="D358" s="21">
        <v>-0.69440999999999997</v>
      </c>
      <c r="E358" s="15">
        <v>0.56711999999999996</v>
      </c>
      <c r="F358" s="15">
        <v>-0.71777999999999997</v>
      </c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</row>
    <row r="359" spans="1:20" s="1" customFormat="1">
      <c r="A359" s="3"/>
      <c r="B359" s="3"/>
      <c r="C359" s="21">
        <v>0.63400999999999996</v>
      </c>
      <c r="D359" s="21">
        <v>-0.69830000000000003</v>
      </c>
      <c r="E359" s="15">
        <v>0.57067999999999997</v>
      </c>
      <c r="F359" s="15">
        <v>-0.72414000000000001</v>
      </c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</row>
    <row r="360" spans="1:20" s="1" customFormat="1">
      <c r="A360" s="3"/>
      <c r="B360" s="3"/>
      <c r="C360" s="21">
        <v>0.63754</v>
      </c>
      <c r="D360" s="21">
        <v>-0.70308000000000004</v>
      </c>
      <c r="E360" s="15">
        <v>0.57421</v>
      </c>
      <c r="F360" s="15">
        <v>-0.73026000000000002</v>
      </c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</row>
    <row r="361" spans="1:20" s="1" customFormat="1">
      <c r="A361" s="3"/>
      <c r="B361" s="3"/>
      <c r="C361" s="21">
        <v>0.64104000000000005</v>
      </c>
      <c r="D361" s="21">
        <v>-0.70950000000000002</v>
      </c>
      <c r="E361" s="15">
        <v>0.57770999999999995</v>
      </c>
      <c r="F361" s="15">
        <v>-0.73816000000000004</v>
      </c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</row>
    <row r="362" spans="1:20" s="1" customFormat="1">
      <c r="A362" s="3"/>
      <c r="B362" s="3"/>
      <c r="C362" s="21">
        <v>0.64451999999999998</v>
      </c>
      <c r="D362" s="21">
        <v>-0.71753</v>
      </c>
      <c r="E362" s="15">
        <v>0.58118000000000003</v>
      </c>
      <c r="F362" s="15">
        <v>-0.74590000000000001</v>
      </c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</row>
    <row r="363" spans="1:20" s="1" customFormat="1">
      <c r="A363" s="3"/>
      <c r="B363" s="3"/>
      <c r="C363" s="21">
        <v>0.64797000000000005</v>
      </c>
      <c r="D363" s="21">
        <v>-0.72458</v>
      </c>
      <c r="E363" s="15">
        <v>0.58462999999999998</v>
      </c>
      <c r="F363" s="15">
        <v>-0.75427999999999995</v>
      </c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</row>
    <row r="364" spans="1:20" s="1" customFormat="1">
      <c r="A364" s="3"/>
      <c r="B364" s="3"/>
      <c r="C364" s="21">
        <v>0.65139000000000002</v>
      </c>
      <c r="D364" s="21">
        <v>-0.73133000000000004</v>
      </c>
      <c r="E364" s="15">
        <v>0.58804999999999996</v>
      </c>
      <c r="F364" s="15">
        <v>-0.76151000000000002</v>
      </c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</row>
    <row r="365" spans="1:20" s="1" customFormat="1">
      <c r="A365" s="3"/>
      <c r="B365" s="3"/>
      <c r="C365" s="21">
        <v>0.65478000000000003</v>
      </c>
      <c r="D365" s="21">
        <v>-0.73833000000000004</v>
      </c>
      <c r="E365" s="15">
        <v>0.59143999999999997</v>
      </c>
      <c r="F365" s="15">
        <v>-0.76751999999999998</v>
      </c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</row>
    <row r="366" spans="1:20" s="1" customFormat="1">
      <c r="A366" s="3"/>
      <c r="B366" s="3"/>
      <c r="C366" s="21">
        <v>0.65813999999999995</v>
      </c>
      <c r="D366" s="21">
        <v>-0.74329000000000001</v>
      </c>
      <c r="E366" s="15">
        <v>0.59480999999999995</v>
      </c>
      <c r="F366" s="15">
        <v>-0.77327999999999997</v>
      </c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</row>
    <row r="367" spans="1:20" s="1" customFormat="1">
      <c r="A367" s="3"/>
      <c r="B367" s="3"/>
      <c r="C367" s="21">
        <v>0.66149000000000002</v>
      </c>
      <c r="D367" s="21">
        <v>-0.74656999999999996</v>
      </c>
      <c r="E367" s="15">
        <v>0.59814999999999996</v>
      </c>
      <c r="F367" s="15">
        <v>-0.77988000000000002</v>
      </c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</row>
    <row r="368" spans="1:20" s="1" customFormat="1">
      <c r="A368" s="3"/>
      <c r="B368" s="3"/>
      <c r="C368" s="21">
        <v>0.66479999999999995</v>
      </c>
      <c r="D368" s="21">
        <v>-0.74931999999999999</v>
      </c>
      <c r="E368" s="15">
        <v>0.60146999999999995</v>
      </c>
      <c r="F368" s="15">
        <v>-0.78571000000000002</v>
      </c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</row>
    <row r="369" spans="1:20" s="1" customFormat="1">
      <c r="A369" s="3"/>
      <c r="B369" s="3"/>
      <c r="C369" s="21">
        <v>0.66808999999999996</v>
      </c>
      <c r="D369" s="21">
        <v>-0.75275999999999998</v>
      </c>
      <c r="E369" s="15">
        <v>0.60475999999999996</v>
      </c>
      <c r="F369" s="15">
        <v>-0.79176999999999997</v>
      </c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</row>
    <row r="370" spans="1:20" s="1" customFormat="1">
      <c r="A370" s="3"/>
      <c r="B370" s="3"/>
      <c r="C370" s="21">
        <v>0.67135999999999996</v>
      </c>
      <c r="D370" s="21">
        <v>-0.75549999999999995</v>
      </c>
      <c r="E370" s="15">
        <v>0.60802</v>
      </c>
      <c r="F370" s="15">
        <v>-0.79801999999999995</v>
      </c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</row>
    <row r="371" spans="1:20" s="1" customFormat="1">
      <c r="A371" s="3"/>
      <c r="B371" s="3"/>
      <c r="C371" s="21">
        <v>0.67459999999999998</v>
      </c>
      <c r="D371" s="21">
        <v>-0.75697000000000003</v>
      </c>
      <c r="E371" s="15">
        <v>0.61126000000000003</v>
      </c>
      <c r="F371" s="15">
        <v>-0.80352999999999997</v>
      </c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</row>
    <row r="372" spans="1:20" s="1" customFormat="1">
      <c r="A372" s="3"/>
      <c r="B372" s="3"/>
      <c r="C372" s="21">
        <v>0.67781000000000002</v>
      </c>
      <c r="D372" s="21">
        <v>-0.75892000000000004</v>
      </c>
      <c r="E372" s="15">
        <v>0.61448000000000003</v>
      </c>
      <c r="F372" s="15">
        <v>-0.80805000000000005</v>
      </c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</row>
    <row r="373" spans="1:20" s="1" customFormat="1">
      <c r="A373" s="3"/>
      <c r="B373" s="3"/>
      <c r="C373" s="21">
        <v>0.68101</v>
      </c>
      <c r="D373" s="21">
        <v>-0.76071999999999995</v>
      </c>
      <c r="E373" s="15">
        <v>0.61767000000000005</v>
      </c>
      <c r="F373" s="15">
        <v>-0.81096999999999997</v>
      </c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</row>
    <row r="374" spans="1:20" s="1" customFormat="1">
      <c r="A374" s="3"/>
      <c r="B374" s="3"/>
      <c r="C374" s="21">
        <v>0.68418000000000001</v>
      </c>
      <c r="D374" s="21">
        <v>-0.76354999999999995</v>
      </c>
      <c r="E374" s="15">
        <v>0.62083999999999995</v>
      </c>
      <c r="F374" s="15">
        <v>-0.81498000000000004</v>
      </c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</row>
    <row r="375" spans="1:20" s="1" customFormat="1">
      <c r="A375" s="3"/>
      <c r="B375" s="3"/>
      <c r="C375" s="21">
        <v>0.68732000000000004</v>
      </c>
      <c r="D375" s="21">
        <v>-0.76675000000000004</v>
      </c>
      <c r="E375" s="15">
        <v>0.62399000000000004</v>
      </c>
      <c r="F375" s="15">
        <v>-0.81943999999999995</v>
      </c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</row>
    <row r="376" spans="1:20" s="1" customFormat="1">
      <c r="A376" s="3"/>
      <c r="B376" s="3"/>
      <c r="C376" s="21">
        <v>0.69045000000000001</v>
      </c>
      <c r="D376" s="21">
        <v>-0.77105000000000001</v>
      </c>
      <c r="E376" s="15">
        <v>0.62710999999999995</v>
      </c>
      <c r="F376" s="15">
        <v>-0.82287999999999994</v>
      </c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</row>
    <row r="377" spans="1:20" s="1" customFormat="1">
      <c r="A377" s="3"/>
      <c r="B377" s="3"/>
      <c r="C377" s="21">
        <v>0.69355</v>
      </c>
      <c r="D377" s="21">
        <v>-0.77585999999999999</v>
      </c>
      <c r="E377" s="15">
        <v>0.63022</v>
      </c>
      <c r="F377" s="15">
        <v>-0.82594999999999996</v>
      </c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</row>
    <row r="378" spans="1:20" s="1" customFormat="1">
      <c r="A378" s="3"/>
      <c r="B378" s="3"/>
      <c r="C378" s="21">
        <v>0.69662999999999997</v>
      </c>
      <c r="D378" s="21">
        <v>-0.77959999999999996</v>
      </c>
      <c r="E378" s="15">
        <v>0.63329999999999997</v>
      </c>
      <c r="F378" s="15">
        <v>-0.82962000000000002</v>
      </c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</row>
    <row r="379" spans="1:20" s="1" customFormat="1">
      <c r="A379" s="3"/>
      <c r="B379" s="3"/>
      <c r="C379" s="21">
        <v>0.69969000000000003</v>
      </c>
      <c r="D379" s="21">
        <v>-0.78258000000000005</v>
      </c>
      <c r="E379" s="15">
        <v>0.63634999999999997</v>
      </c>
      <c r="F379" s="15">
        <v>-0.83208000000000004</v>
      </c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</row>
    <row r="380" spans="1:20" s="1" customFormat="1">
      <c r="A380" s="3"/>
      <c r="B380" s="3"/>
      <c r="C380" s="21">
        <v>0.70272999999999997</v>
      </c>
      <c r="D380" s="21">
        <v>-0.78464999999999996</v>
      </c>
      <c r="E380" s="15">
        <v>0.63939000000000001</v>
      </c>
      <c r="F380" s="15">
        <v>-0.83250999999999997</v>
      </c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</row>
    <row r="381" spans="1:20" s="1" customFormat="1">
      <c r="A381" s="3"/>
      <c r="B381" s="3"/>
      <c r="C381" s="21">
        <v>0.70574000000000003</v>
      </c>
      <c r="D381" s="21">
        <v>-0.78591999999999995</v>
      </c>
      <c r="E381" s="15">
        <v>0.64241000000000004</v>
      </c>
      <c r="F381" s="15">
        <v>-0.83189000000000002</v>
      </c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</row>
    <row r="382" spans="1:20" s="1" customFormat="1">
      <c r="A382" s="3"/>
      <c r="B382" s="3"/>
      <c r="C382" s="21">
        <v>0.70874000000000004</v>
      </c>
      <c r="D382" s="21">
        <v>-0.78742000000000001</v>
      </c>
      <c r="E382" s="15">
        <v>0.64539999999999997</v>
      </c>
      <c r="F382" s="15">
        <v>-0.83138000000000001</v>
      </c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</row>
    <row r="383" spans="1:20" s="1" customFormat="1">
      <c r="A383" s="3"/>
      <c r="B383" s="3"/>
      <c r="C383" s="21">
        <v>0.71170999999999995</v>
      </c>
      <c r="D383" s="21">
        <v>-0.78847</v>
      </c>
      <c r="E383" s="15">
        <v>0.64837999999999996</v>
      </c>
      <c r="F383" s="15">
        <v>-0.83216000000000001</v>
      </c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</row>
    <row r="384" spans="1:20" s="1" customFormat="1">
      <c r="A384" s="3"/>
      <c r="B384" s="3"/>
      <c r="C384" s="21">
        <v>0.71467000000000003</v>
      </c>
      <c r="D384" s="21">
        <v>-0.78902000000000005</v>
      </c>
      <c r="E384" s="15">
        <v>0.65132999999999996</v>
      </c>
      <c r="F384" s="15">
        <v>-0.83274000000000004</v>
      </c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</row>
    <row r="385" spans="1:20" s="1" customFormat="1">
      <c r="A385" s="3"/>
      <c r="B385" s="3"/>
      <c r="C385" s="21">
        <v>0.71760000000000002</v>
      </c>
      <c r="D385" s="21">
        <v>-0.79029000000000005</v>
      </c>
      <c r="E385" s="15">
        <v>0.65427000000000002</v>
      </c>
      <c r="F385" s="15">
        <v>-0.83399000000000001</v>
      </c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</row>
    <row r="386" spans="1:20" s="1" customFormat="1">
      <c r="A386" s="3"/>
      <c r="B386" s="3"/>
      <c r="C386" s="21">
        <v>0.72052000000000005</v>
      </c>
      <c r="D386" s="21">
        <v>-0.79210000000000003</v>
      </c>
      <c r="E386" s="15">
        <v>0.65717999999999999</v>
      </c>
      <c r="F386" s="15">
        <v>-0.83581000000000005</v>
      </c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</row>
    <row r="387" spans="1:20" s="1" customFormat="1">
      <c r="A387" s="3"/>
      <c r="B387" s="3"/>
      <c r="C387" s="21">
        <v>0.72341</v>
      </c>
      <c r="D387" s="21">
        <v>-0.79364999999999997</v>
      </c>
      <c r="E387" s="15">
        <v>0.66008</v>
      </c>
      <c r="F387" s="15">
        <v>-0.83803000000000005</v>
      </c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</row>
    <row r="388" spans="1:20" s="1" customFormat="1">
      <c r="A388" s="3"/>
      <c r="B388" s="3"/>
      <c r="C388" s="21">
        <v>0.72628999999999999</v>
      </c>
      <c r="D388" s="21">
        <v>-0.79512000000000005</v>
      </c>
      <c r="E388" s="15">
        <v>0.66295000000000004</v>
      </c>
      <c r="F388" s="15">
        <v>-0.84038999999999997</v>
      </c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</row>
    <row r="389" spans="1:20" s="1" customFormat="1">
      <c r="A389" s="3"/>
      <c r="B389" s="3"/>
      <c r="C389" s="21">
        <v>0.72914000000000001</v>
      </c>
      <c r="D389" s="21">
        <v>-0.79708999999999997</v>
      </c>
      <c r="E389" s="15">
        <v>0.66581000000000001</v>
      </c>
      <c r="F389" s="15">
        <v>-0.84277999999999997</v>
      </c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</row>
    <row r="390" spans="1:20" s="1" customFormat="1">
      <c r="A390" s="3"/>
      <c r="B390" s="3"/>
      <c r="C390" s="21">
        <v>0.73197999999999996</v>
      </c>
      <c r="D390" s="21">
        <v>-0.80018999999999996</v>
      </c>
      <c r="E390" s="15">
        <v>0.66864999999999997</v>
      </c>
      <c r="F390" s="15">
        <v>-0.84501000000000004</v>
      </c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</row>
    <row r="391" spans="1:20" s="1" customFormat="1">
      <c r="A391" s="3"/>
      <c r="B391" s="3"/>
      <c r="C391" s="21">
        <v>0.73480000000000001</v>
      </c>
      <c r="D391" s="21">
        <v>-0.80379999999999996</v>
      </c>
      <c r="E391" s="15">
        <v>0.67147000000000001</v>
      </c>
      <c r="F391" s="15">
        <v>-0.84692000000000001</v>
      </c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</row>
    <row r="392" spans="1:20" s="1" customFormat="1">
      <c r="A392" s="3"/>
      <c r="B392" s="3"/>
      <c r="C392" s="21">
        <v>0.73760999999999999</v>
      </c>
      <c r="D392" s="21">
        <v>-0.80718000000000001</v>
      </c>
      <c r="E392" s="15">
        <v>0.67427000000000004</v>
      </c>
      <c r="F392" s="15">
        <v>-0.84977999999999998</v>
      </c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</row>
    <row r="393" spans="1:20" s="1" customFormat="1">
      <c r="A393" s="3"/>
      <c r="B393" s="3"/>
      <c r="C393" s="21">
        <v>0.74038999999999999</v>
      </c>
      <c r="D393" s="21">
        <v>-0.81032999999999999</v>
      </c>
      <c r="E393" s="15">
        <v>0.67705000000000004</v>
      </c>
      <c r="F393" s="15">
        <v>-0.85268999999999995</v>
      </c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</row>
    <row r="394" spans="1:20" s="1" customFormat="1">
      <c r="A394" s="3"/>
      <c r="B394" s="3"/>
      <c r="C394" s="21">
        <v>0.74316000000000004</v>
      </c>
      <c r="D394" s="21">
        <v>-0.81247000000000003</v>
      </c>
      <c r="E394" s="15">
        <v>0.67981999999999998</v>
      </c>
      <c r="F394" s="15">
        <v>-0.85599999999999998</v>
      </c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</row>
    <row r="395" spans="1:20" s="1" customFormat="1">
      <c r="A395" s="3"/>
      <c r="B395" s="3"/>
      <c r="C395" s="21">
        <v>0.74590000000000001</v>
      </c>
      <c r="D395" s="21">
        <v>-0.81489999999999996</v>
      </c>
      <c r="E395" s="15">
        <v>0.68257000000000001</v>
      </c>
      <c r="F395" s="15">
        <v>-0.85843999999999998</v>
      </c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</row>
    <row r="396" spans="1:20" s="1" customFormat="1">
      <c r="A396" s="3"/>
      <c r="B396" s="3"/>
      <c r="C396" s="21">
        <v>0.74863999999999997</v>
      </c>
      <c r="D396" s="21">
        <v>-0.81803999999999999</v>
      </c>
      <c r="E396" s="15">
        <v>0.68530000000000002</v>
      </c>
      <c r="F396" s="15">
        <v>-0.86192000000000002</v>
      </c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</row>
    <row r="397" spans="1:20" s="1" customFormat="1">
      <c r="A397" s="3"/>
      <c r="B397" s="3"/>
      <c r="C397" s="21">
        <v>0.75134999999999996</v>
      </c>
      <c r="D397" s="21">
        <v>-0.82242000000000004</v>
      </c>
      <c r="E397" s="15">
        <v>0.68801000000000001</v>
      </c>
      <c r="F397" s="15">
        <v>-0.86414000000000002</v>
      </c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</row>
    <row r="398" spans="1:20" s="1" customFormat="1">
      <c r="A398" s="3"/>
      <c r="B398" s="3"/>
      <c r="C398" s="21">
        <v>0.75405</v>
      </c>
      <c r="D398" s="21">
        <v>-0.82752999999999999</v>
      </c>
      <c r="E398" s="15">
        <v>0.69071000000000005</v>
      </c>
      <c r="F398" s="15">
        <v>-0.86684000000000005</v>
      </c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</row>
    <row r="399" spans="1:20" s="1" customFormat="1">
      <c r="A399" s="3"/>
      <c r="B399" s="3"/>
      <c r="C399" s="21">
        <v>0.75673000000000001</v>
      </c>
      <c r="D399" s="21">
        <v>-0.83320000000000005</v>
      </c>
      <c r="E399" s="15">
        <v>0.69338999999999995</v>
      </c>
      <c r="F399" s="15">
        <v>-0.87090000000000001</v>
      </c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</row>
    <row r="400" spans="1:20" s="1" customFormat="1">
      <c r="A400" s="3"/>
      <c r="B400" s="3"/>
      <c r="C400" s="21">
        <v>0.75939000000000001</v>
      </c>
      <c r="D400" s="21">
        <v>-0.83908000000000005</v>
      </c>
      <c r="E400" s="15">
        <v>0.69606000000000001</v>
      </c>
      <c r="F400" s="15">
        <v>-0.87665000000000004</v>
      </c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</row>
    <row r="401" spans="1:20" s="1" customFormat="1">
      <c r="A401" s="3"/>
      <c r="B401" s="3"/>
      <c r="C401" s="21">
        <v>0.76204000000000005</v>
      </c>
      <c r="D401" s="21">
        <v>-0.84533999999999998</v>
      </c>
      <c r="E401" s="15">
        <v>0.69871000000000005</v>
      </c>
      <c r="F401" s="15">
        <v>-0.88192000000000004</v>
      </c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</row>
    <row r="402" spans="1:20" s="1" customFormat="1">
      <c r="A402" s="3"/>
      <c r="B402" s="3"/>
      <c r="C402" s="21">
        <v>0.76466999999999996</v>
      </c>
      <c r="D402" s="21">
        <v>-0.85311000000000003</v>
      </c>
      <c r="E402" s="15">
        <v>0.70133999999999996</v>
      </c>
      <c r="F402" s="15">
        <v>-0.88576999999999995</v>
      </c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</row>
    <row r="403" spans="1:20" s="1" customFormat="1">
      <c r="A403" s="3"/>
      <c r="B403" s="3"/>
      <c r="C403" s="21">
        <v>0.76729000000000003</v>
      </c>
      <c r="D403" s="21">
        <v>-0.86121000000000003</v>
      </c>
      <c r="E403" s="15">
        <v>0.70394999999999996</v>
      </c>
      <c r="F403" s="15">
        <v>-0.89109000000000005</v>
      </c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</row>
    <row r="404" spans="1:20" s="1" customFormat="1">
      <c r="A404" s="3"/>
      <c r="B404" s="3"/>
      <c r="C404" s="21">
        <v>0.76988999999999996</v>
      </c>
      <c r="D404" s="21">
        <v>-0.86812999999999996</v>
      </c>
      <c r="E404" s="15">
        <v>0.70655000000000001</v>
      </c>
      <c r="F404" s="15">
        <v>-0.89598999999999995</v>
      </c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</row>
    <row r="405" spans="1:20" s="1" customFormat="1">
      <c r="A405" s="3"/>
      <c r="B405" s="3"/>
      <c r="C405" s="21">
        <v>0.77248000000000006</v>
      </c>
      <c r="D405" s="21">
        <v>-0.87580000000000002</v>
      </c>
      <c r="E405" s="15">
        <v>0.70913999999999999</v>
      </c>
      <c r="F405" s="15">
        <v>-0.90085999999999999</v>
      </c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</row>
    <row r="406" spans="1:20" s="1" customFormat="1">
      <c r="A406" s="3"/>
      <c r="B406" s="3"/>
      <c r="C406" s="21">
        <v>0.77503999999999995</v>
      </c>
      <c r="D406" s="21">
        <v>-0.88297000000000003</v>
      </c>
      <c r="E406" s="15">
        <v>0.71170999999999995</v>
      </c>
      <c r="F406" s="15">
        <v>-0.90566999999999998</v>
      </c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</row>
    <row r="407" spans="1:20" s="1" customFormat="1">
      <c r="A407" s="3"/>
      <c r="B407" s="3"/>
      <c r="C407" s="21">
        <v>0.77759999999999996</v>
      </c>
      <c r="D407" s="21">
        <v>-0.88939999999999997</v>
      </c>
      <c r="E407" s="15">
        <v>0.71426000000000001</v>
      </c>
      <c r="F407" s="15">
        <v>-0.91081999999999996</v>
      </c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</row>
    <row r="408" spans="1:20" s="1" customFormat="1">
      <c r="A408" s="3"/>
      <c r="B408" s="3"/>
      <c r="C408" s="21">
        <v>0.78013999999999994</v>
      </c>
      <c r="D408" s="21">
        <v>-0.89581</v>
      </c>
      <c r="E408" s="15">
        <v>0.71679999999999999</v>
      </c>
      <c r="F408" s="15">
        <v>-0.91646000000000005</v>
      </c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</row>
    <row r="409" spans="1:20" s="1" customFormat="1">
      <c r="A409" s="3"/>
      <c r="B409" s="3"/>
      <c r="C409" s="21">
        <v>0.78266000000000002</v>
      </c>
      <c r="D409" s="21">
        <v>-0.90171000000000001</v>
      </c>
      <c r="E409" s="15">
        <v>0.71933000000000002</v>
      </c>
      <c r="F409" s="15">
        <v>-0.92379</v>
      </c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</row>
    <row r="410" spans="1:20" s="1" customFormat="1">
      <c r="A410" s="3"/>
      <c r="B410" s="3"/>
      <c r="C410" s="21">
        <v>0.78517000000000003</v>
      </c>
      <c r="D410" s="21">
        <v>-0.90547999999999995</v>
      </c>
      <c r="E410" s="15">
        <v>0.72184000000000004</v>
      </c>
      <c r="F410" s="15">
        <v>-0.93123</v>
      </c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</row>
    <row r="411" spans="1:20" s="1" customFormat="1">
      <c r="A411" s="3"/>
      <c r="B411" s="3"/>
      <c r="C411" s="21">
        <v>0.78766999999999998</v>
      </c>
      <c r="D411" s="21">
        <v>-0.90949999999999998</v>
      </c>
      <c r="E411" s="15">
        <v>0.72433000000000003</v>
      </c>
      <c r="F411" s="15">
        <v>-0.93842000000000003</v>
      </c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</row>
    <row r="412" spans="1:20" s="1" customFormat="1">
      <c r="A412" s="3"/>
      <c r="B412" s="3"/>
      <c r="C412" s="21">
        <v>0.79015000000000002</v>
      </c>
      <c r="D412" s="21">
        <v>-0.91432000000000002</v>
      </c>
      <c r="E412" s="15">
        <v>0.72682000000000002</v>
      </c>
      <c r="F412" s="15">
        <v>-0.94516999999999995</v>
      </c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</row>
    <row r="413" spans="1:20" s="1" customFormat="1">
      <c r="A413" s="3"/>
      <c r="B413" s="3"/>
      <c r="C413" s="21">
        <v>0.79261999999999999</v>
      </c>
      <c r="D413" s="21">
        <v>-0.92083999999999999</v>
      </c>
      <c r="E413" s="15">
        <v>0.72928000000000004</v>
      </c>
      <c r="F413" s="15">
        <v>-0.95101000000000002</v>
      </c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</row>
    <row r="414" spans="1:20" s="1" customFormat="1">
      <c r="A414" s="3"/>
      <c r="B414" s="3"/>
      <c r="C414" s="21">
        <v>0.79507000000000005</v>
      </c>
      <c r="D414" s="21">
        <v>-0.92620000000000002</v>
      </c>
      <c r="E414" s="15">
        <v>0.73173999999999995</v>
      </c>
      <c r="F414" s="15">
        <v>-0.95825000000000005</v>
      </c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</row>
    <row r="415" spans="1:20" s="1" customFormat="1">
      <c r="A415" s="3"/>
      <c r="B415" s="3"/>
      <c r="C415" s="21">
        <v>0.79751000000000005</v>
      </c>
      <c r="D415" s="21">
        <v>-0.93054000000000003</v>
      </c>
      <c r="E415" s="15">
        <v>0.73418000000000005</v>
      </c>
      <c r="F415" s="15">
        <v>-0.96455999999999997</v>
      </c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</row>
    <row r="416" spans="1:20" s="1" customFormat="1">
      <c r="A416" s="3"/>
      <c r="B416" s="3"/>
      <c r="C416" s="21">
        <v>0.79993999999999998</v>
      </c>
      <c r="D416" s="21">
        <v>-0.93486000000000002</v>
      </c>
      <c r="E416" s="15">
        <v>0.73660000000000003</v>
      </c>
      <c r="F416" s="15">
        <v>-0.97162999999999999</v>
      </c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</row>
    <row r="417" spans="1:20" s="1" customFormat="1">
      <c r="A417" s="3"/>
      <c r="B417" s="3"/>
      <c r="C417" s="21">
        <v>0.80235000000000001</v>
      </c>
      <c r="D417" s="21">
        <v>-0.94010000000000005</v>
      </c>
      <c r="E417" s="15">
        <v>0.73902000000000001</v>
      </c>
      <c r="F417" s="15">
        <v>-0.97819</v>
      </c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</row>
    <row r="418" spans="1:20" s="1" customFormat="1">
      <c r="A418" s="3"/>
      <c r="B418" s="3"/>
      <c r="C418" s="21">
        <v>0.80474999999999997</v>
      </c>
      <c r="D418" s="21">
        <v>-0.94457000000000002</v>
      </c>
      <c r="E418" s="15">
        <v>0.74141999999999997</v>
      </c>
      <c r="F418" s="15">
        <v>-0.98399000000000003</v>
      </c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</row>
    <row r="419" spans="1:20" s="1" customFormat="1">
      <c r="A419" s="3"/>
      <c r="B419" s="3"/>
      <c r="C419" s="21">
        <v>0.80713999999999997</v>
      </c>
      <c r="D419" s="21">
        <v>-0.94882</v>
      </c>
      <c r="E419" s="15">
        <v>0.74380000000000002</v>
      </c>
      <c r="F419" s="15">
        <v>-0.98777999999999999</v>
      </c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</row>
    <row r="420" spans="1:20" s="1" customFormat="1">
      <c r="A420" s="3"/>
      <c r="B420" s="3"/>
      <c r="C420" s="21">
        <v>0.80950999999999995</v>
      </c>
      <c r="D420" s="21">
        <v>-0.95350999999999997</v>
      </c>
      <c r="E420" s="15">
        <v>0.74617999999999995</v>
      </c>
      <c r="F420" s="15">
        <v>-0.99209999999999998</v>
      </c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</row>
    <row r="421" spans="1:20" s="1" customFormat="1">
      <c r="A421" s="3"/>
      <c r="B421" s="3"/>
      <c r="C421" s="21">
        <v>0.81186999999999998</v>
      </c>
      <c r="D421" s="21">
        <v>-0.95740999999999998</v>
      </c>
      <c r="E421" s="15">
        <v>0.74853999999999998</v>
      </c>
      <c r="F421" s="15">
        <v>-0.99814999999999998</v>
      </c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</row>
    <row r="422" spans="1:20" s="1" customFormat="1">
      <c r="A422" s="3"/>
      <c r="B422" s="3"/>
      <c r="C422" s="21">
        <v>0.81422000000000005</v>
      </c>
      <c r="D422" s="21">
        <v>-0.96028000000000002</v>
      </c>
      <c r="E422" s="15">
        <v>0.75087999999999999</v>
      </c>
      <c r="F422" s="15">
        <v>-1.0028999999999999</v>
      </c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</row>
    <row r="423" spans="1:20" s="1" customFormat="1">
      <c r="A423" s="3"/>
      <c r="B423" s="3"/>
      <c r="C423" s="21">
        <v>0.81655</v>
      </c>
      <c r="D423" s="21">
        <v>-0.96396000000000004</v>
      </c>
      <c r="E423" s="15">
        <v>0.75322</v>
      </c>
      <c r="F423" s="15">
        <v>-1.0078</v>
      </c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</row>
    <row r="424" spans="1:20" s="1" customFormat="1">
      <c r="A424" s="3"/>
      <c r="B424" s="3"/>
      <c r="C424" s="21">
        <v>0.81888000000000005</v>
      </c>
      <c r="D424" s="21">
        <v>-0.96667999999999998</v>
      </c>
      <c r="E424" s="15">
        <v>0.75553999999999999</v>
      </c>
      <c r="F424" s="15">
        <v>-1.0113000000000001</v>
      </c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</row>
    <row r="425" spans="1:20" s="1" customFormat="1">
      <c r="A425" s="3"/>
      <c r="B425" s="3"/>
      <c r="C425" s="21">
        <v>0.82118999999999998</v>
      </c>
      <c r="D425" s="21">
        <v>-0.97036999999999995</v>
      </c>
      <c r="E425" s="15">
        <v>0.75785000000000002</v>
      </c>
      <c r="F425" s="15">
        <v>-1.0149999999999999</v>
      </c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</row>
    <row r="426" spans="1:20" s="1" customFormat="1">
      <c r="A426" s="3"/>
      <c r="B426" s="3"/>
      <c r="C426" s="21">
        <v>0.82347999999999999</v>
      </c>
      <c r="D426" s="21">
        <v>-0.97480999999999995</v>
      </c>
      <c r="E426" s="15">
        <v>0.76014999999999999</v>
      </c>
      <c r="F426" s="15">
        <v>-1.0185</v>
      </c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</row>
    <row r="427" spans="1:20" s="1" customFormat="1">
      <c r="A427" s="3"/>
      <c r="B427" s="3"/>
      <c r="C427" s="21">
        <v>0.82577</v>
      </c>
      <c r="D427" s="21">
        <v>-0.97870000000000001</v>
      </c>
      <c r="E427" s="15">
        <v>0.76243000000000005</v>
      </c>
      <c r="F427" s="15">
        <v>-1.0209999999999999</v>
      </c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</row>
    <row r="428" spans="1:20" s="1" customFormat="1">
      <c r="A428" s="3"/>
      <c r="B428" s="3"/>
      <c r="C428" s="21">
        <v>0.82804</v>
      </c>
      <c r="D428" s="21">
        <v>-0.98246</v>
      </c>
      <c r="E428" s="15">
        <v>0.76471</v>
      </c>
      <c r="F428" s="15">
        <v>-1.0216000000000001</v>
      </c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</row>
    <row r="429" spans="1:20" s="1" customFormat="1">
      <c r="A429" s="3"/>
      <c r="B429" s="3"/>
      <c r="C429" s="21">
        <v>0.83030999999999999</v>
      </c>
      <c r="D429" s="21">
        <v>-0.98717999999999995</v>
      </c>
      <c r="E429" s="15">
        <v>0.76697000000000004</v>
      </c>
      <c r="F429" s="15">
        <v>-1.0233000000000001</v>
      </c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</row>
    <row r="430" spans="1:20" s="1" customFormat="1">
      <c r="A430" s="3"/>
      <c r="B430" s="3"/>
      <c r="C430" s="21">
        <v>0.83255999999999997</v>
      </c>
      <c r="D430" s="21">
        <v>-0.9919</v>
      </c>
      <c r="E430" s="15">
        <v>0.76922000000000001</v>
      </c>
      <c r="F430" s="15">
        <v>-1.0249999999999999</v>
      </c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</row>
    <row r="431" spans="1:20" s="1" customFormat="1">
      <c r="A431" s="3"/>
      <c r="B431" s="3"/>
      <c r="C431" s="21">
        <v>0.83479000000000003</v>
      </c>
      <c r="D431" s="21">
        <v>-0.99548000000000003</v>
      </c>
      <c r="E431" s="15">
        <v>0.77146000000000003</v>
      </c>
      <c r="F431" s="15">
        <v>-1.0262</v>
      </c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</row>
    <row r="432" spans="1:20" s="1" customFormat="1">
      <c r="A432" s="3"/>
      <c r="B432" s="3"/>
      <c r="C432" s="21">
        <v>0.83701999999999999</v>
      </c>
      <c r="D432" s="21">
        <v>-0.99736999999999998</v>
      </c>
      <c r="E432" s="15">
        <v>0.77368999999999999</v>
      </c>
      <c r="F432" s="15">
        <v>-1.0274000000000001</v>
      </c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</row>
    <row r="433" spans="1:20" s="1" customFormat="1">
      <c r="A433" s="3"/>
      <c r="B433" s="3"/>
      <c r="C433" s="21">
        <v>0.83923999999999999</v>
      </c>
      <c r="D433" s="21">
        <v>-0.99946000000000002</v>
      </c>
      <c r="E433" s="15">
        <v>0.77590000000000003</v>
      </c>
      <c r="F433" s="15">
        <v>-1.0276000000000001</v>
      </c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</row>
    <row r="434" spans="1:20" s="1" customFormat="1">
      <c r="A434" s="3"/>
      <c r="B434" s="3"/>
      <c r="C434" s="21">
        <v>0.84143999999999997</v>
      </c>
      <c r="D434" s="21">
        <v>-1.0021</v>
      </c>
      <c r="E434" s="15">
        <v>0.77810999999999997</v>
      </c>
      <c r="F434" s="15">
        <v>-1.0283</v>
      </c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</row>
    <row r="435" spans="1:20" s="1" customFormat="1">
      <c r="A435" s="3"/>
      <c r="B435" s="3"/>
      <c r="C435" s="21">
        <v>0.84363999999999995</v>
      </c>
      <c r="D435" s="21">
        <v>-1.0037</v>
      </c>
      <c r="E435" s="15">
        <v>0.78029999999999999</v>
      </c>
      <c r="F435" s="15">
        <v>-1.0291999999999999</v>
      </c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</row>
    <row r="436" spans="1:20" s="1" customFormat="1">
      <c r="A436" s="3"/>
      <c r="B436" s="3"/>
      <c r="C436" s="21">
        <v>0.84582000000000002</v>
      </c>
      <c r="D436" s="21">
        <v>-1.004</v>
      </c>
      <c r="E436" s="15">
        <v>0.78247999999999995</v>
      </c>
      <c r="F436" s="15">
        <v>-1.0306</v>
      </c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</row>
    <row r="437" spans="1:20" s="1" customFormat="1">
      <c r="A437" s="3"/>
      <c r="B437" s="3"/>
      <c r="C437" s="21">
        <v>0.84799000000000002</v>
      </c>
      <c r="D437" s="21">
        <v>-1.0042</v>
      </c>
      <c r="E437" s="15">
        <v>0.78464999999999996</v>
      </c>
      <c r="F437" s="15">
        <v>-1.0337000000000001</v>
      </c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</row>
    <row r="438" spans="1:20" s="1" customFormat="1">
      <c r="A438" s="3"/>
      <c r="B438" s="3"/>
      <c r="C438" s="21">
        <v>0.85014999999999996</v>
      </c>
      <c r="D438" s="21">
        <v>-1.0038</v>
      </c>
      <c r="E438" s="15">
        <v>0.78681000000000001</v>
      </c>
      <c r="F438" s="15">
        <v>-1.038</v>
      </c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</row>
    <row r="439" spans="1:20" s="1" customFormat="1">
      <c r="A439" s="3"/>
      <c r="B439" s="3"/>
      <c r="C439" s="21">
        <v>0.85229999999999995</v>
      </c>
      <c r="D439" s="21">
        <v>-1.0019</v>
      </c>
      <c r="E439" s="15">
        <v>0.78895999999999999</v>
      </c>
      <c r="F439" s="15">
        <v>-1.0411999999999999</v>
      </c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</row>
    <row r="440" spans="1:20" s="1" customFormat="1">
      <c r="A440" s="3"/>
      <c r="B440" s="3"/>
      <c r="C440" s="21">
        <v>0.85443999999999998</v>
      </c>
      <c r="D440" s="21">
        <v>-0.99997999999999998</v>
      </c>
      <c r="E440" s="15">
        <v>0.79110000000000003</v>
      </c>
      <c r="F440" s="15">
        <v>-1.0435000000000001</v>
      </c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</row>
    <row r="441" spans="1:20" s="1" customFormat="1">
      <c r="A441" s="3"/>
      <c r="B441" s="3"/>
      <c r="C441" s="21">
        <v>0.85657000000000005</v>
      </c>
      <c r="D441" s="21">
        <v>-1.0004</v>
      </c>
      <c r="E441" s="15">
        <v>0.79322999999999999</v>
      </c>
      <c r="F441" s="15">
        <v>-1.0459000000000001</v>
      </c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</row>
    <row r="442" spans="1:20" s="1" customFormat="1">
      <c r="A442" s="3"/>
      <c r="B442" s="3"/>
      <c r="C442" s="21">
        <v>0.85868999999999995</v>
      </c>
      <c r="D442" s="21">
        <v>-1.0005999999999999</v>
      </c>
      <c r="E442" s="15">
        <v>0.79535</v>
      </c>
      <c r="F442" s="15">
        <v>-1.048</v>
      </c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</row>
    <row r="443" spans="1:20" s="1" customFormat="1">
      <c r="A443" s="3"/>
      <c r="B443" s="3"/>
      <c r="C443" s="21">
        <v>0.86080000000000001</v>
      </c>
      <c r="D443" s="21">
        <v>-1.0004999999999999</v>
      </c>
      <c r="E443" s="15">
        <v>0.79745999999999995</v>
      </c>
      <c r="F443" s="15">
        <v>-1.0508999999999999</v>
      </c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</row>
    <row r="444" spans="1:20" s="1" customFormat="1">
      <c r="A444" s="3"/>
      <c r="B444" s="3"/>
      <c r="C444" s="21">
        <v>0.86289000000000005</v>
      </c>
      <c r="D444" s="21">
        <v>-0.99994000000000005</v>
      </c>
      <c r="E444" s="15">
        <v>0.79956000000000005</v>
      </c>
      <c r="F444" s="15">
        <v>-1.0533999999999999</v>
      </c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</row>
    <row r="445" spans="1:20" s="1" customFormat="1">
      <c r="A445" s="3"/>
      <c r="B445" s="3"/>
      <c r="C445" s="21">
        <v>0.86497999999999997</v>
      </c>
      <c r="D445" s="21">
        <v>-0.99872000000000005</v>
      </c>
      <c r="E445" s="15">
        <v>0.80164999999999997</v>
      </c>
      <c r="F445" s="15">
        <v>-1.0556000000000001</v>
      </c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</row>
    <row r="446" spans="1:20" s="1" customFormat="1">
      <c r="A446" s="3"/>
      <c r="B446" s="3"/>
      <c r="C446" s="21">
        <v>0.86706000000000005</v>
      </c>
      <c r="D446" s="21">
        <v>-0.99783999999999995</v>
      </c>
      <c r="E446" s="15">
        <v>0.80371999999999999</v>
      </c>
      <c r="F446" s="15">
        <v>-1.0587</v>
      </c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</row>
    <row r="447" spans="1:20" s="1" customFormat="1">
      <c r="A447" s="3"/>
      <c r="B447" s="3"/>
      <c r="C447" s="21">
        <v>0.86912999999999996</v>
      </c>
      <c r="D447" s="21">
        <v>-0.99728000000000006</v>
      </c>
      <c r="E447" s="15">
        <v>0.80579000000000001</v>
      </c>
      <c r="F447" s="15">
        <v>-1.0626</v>
      </c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</row>
    <row r="448" spans="1:20" s="1" customFormat="1">
      <c r="A448" s="3"/>
      <c r="B448" s="3"/>
      <c r="C448" s="21">
        <v>0.87119000000000002</v>
      </c>
      <c r="D448" s="21">
        <v>-0.99707000000000001</v>
      </c>
      <c r="E448" s="15">
        <v>0.80784999999999996</v>
      </c>
      <c r="F448" s="15">
        <v>-1.0651999999999999</v>
      </c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</row>
    <row r="449" spans="1:20" s="1" customFormat="1">
      <c r="A449" s="3"/>
      <c r="B449" s="3"/>
      <c r="C449" s="21">
        <v>0.87322999999999995</v>
      </c>
      <c r="D449" s="21">
        <v>-0.99595999999999996</v>
      </c>
      <c r="E449" s="15">
        <v>0.80989999999999995</v>
      </c>
      <c r="F449" s="15">
        <v>-1.0674999999999999</v>
      </c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</row>
    <row r="450" spans="1:20" s="1" customFormat="1">
      <c r="A450" s="3"/>
      <c r="B450" s="3"/>
      <c r="C450" s="21">
        <v>0.87526999999999999</v>
      </c>
      <c r="D450" s="21">
        <v>-0.99536999999999998</v>
      </c>
      <c r="E450" s="15">
        <v>0.81194</v>
      </c>
      <c r="F450" s="15">
        <v>-1.0706</v>
      </c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</row>
    <row r="451" spans="1:20" s="1" customFormat="1">
      <c r="A451" s="3"/>
      <c r="B451" s="3"/>
      <c r="C451" s="21">
        <v>0.87729999999999997</v>
      </c>
      <c r="D451" s="21">
        <v>-0.99622999999999995</v>
      </c>
      <c r="E451" s="15">
        <v>0.81396999999999997</v>
      </c>
      <c r="F451" s="15">
        <v>-1.0740000000000001</v>
      </c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</row>
    <row r="452" spans="1:20" s="1" customFormat="1">
      <c r="A452" s="3"/>
      <c r="B452" s="3"/>
      <c r="C452" s="21">
        <v>0.87931999999999999</v>
      </c>
      <c r="D452" s="21">
        <v>-0.99755000000000005</v>
      </c>
      <c r="E452" s="15">
        <v>0.81598999999999999</v>
      </c>
      <c r="F452" s="15">
        <v>-1.0790999999999999</v>
      </c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</row>
    <row r="453" spans="1:20" s="1" customFormat="1">
      <c r="A453" s="3"/>
      <c r="B453" s="3"/>
      <c r="C453" s="21">
        <v>0.88132999999999995</v>
      </c>
      <c r="D453" s="21">
        <v>-0.99856</v>
      </c>
      <c r="E453" s="15">
        <v>0.81799999999999995</v>
      </c>
      <c r="F453" s="15">
        <v>-1.0834999999999999</v>
      </c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</row>
    <row r="454" spans="1:20" s="1" customFormat="1">
      <c r="A454" s="3"/>
      <c r="B454" s="3"/>
      <c r="C454" s="21">
        <v>0.88332999999999995</v>
      </c>
      <c r="D454" s="21">
        <v>-0.99992000000000003</v>
      </c>
      <c r="E454" s="15">
        <v>0.82</v>
      </c>
      <c r="F454" s="15">
        <v>-1.0868</v>
      </c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</row>
    <row r="455" spans="1:20" s="1" customFormat="1">
      <c r="A455" s="3"/>
      <c r="B455" s="3"/>
      <c r="C455" s="21">
        <v>0.88532999999999995</v>
      </c>
      <c r="D455" s="21">
        <v>-1.0016</v>
      </c>
      <c r="E455" s="15">
        <v>0.82199</v>
      </c>
      <c r="F455" s="15">
        <v>-1.0905</v>
      </c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</row>
    <row r="456" spans="1:20" s="1" customFormat="1">
      <c r="A456" s="3"/>
      <c r="B456" s="3"/>
      <c r="C456" s="21">
        <v>0.88731000000000004</v>
      </c>
      <c r="D456" s="21">
        <v>-1.0047999999999999</v>
      </c>
      <c r="E456" s="15">
        <v>0.82396999999999998</v>
      </c>
      <c r="F456" s="15">
        <v>-1.0920000000000001</v>
      </c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</row>
    <row r="457" spans="1:20" s="1" customFormat="1">
      <c r="A457" s="3"/>
      <c r="B457" s="3"/>
      <c r="C457" s="21">
        <v>0.88927999999999996</v>
      </c>
      <c r="D457" s="21">
        <v>-1.0093000000000001</v>
      </c>
      <c r="E457" s="15">
        <v>0.82594999999999996</v>
      </c>
      <c r="F457" s="15">
        <v>-1.0942000000000001</v>
      </c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</row>
    <row r="458" spans="1:20" s="1" customFormat="1">
      <c r="A458" s="3"/>
      <c r="B458" s="3"/>
      <c r="C458" s="21">
        <v>0.89124999999999999</v>
      </c>
      <c r="D458" s="21">
        <v>-1.0150999999999999</v>
      </c>
      <c r="E458" s="15">
        <v>0.82791000000000003</v>
      </c>
      <c r="F458" s="15">
        <v>-1.0971</v>
      </c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</row>
    <row r="459" spans="1:20" s="1" customFormat="1">
      <c r="A459" s="3"/>
      <c r="B459" s="3"/>
      <c r="C459" s="21">
        <v>0.89320999999999995</v>
      </c>
      <c r="D459" s="21">
        <v>-1.0210999999999999</v>
      </c>
      <c r="E459" s="15">
        <v>0.82987</v>
      </c>
      <c r="F459" s="15">
        <v>-1.0998000000000001</v>
      </c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</row>
    <row r="460" spans="1:20" s="1" customFormat="1">
      <c r="A460" s="3"/>
      <c r="B460" s="3"/>
      <c r="C460" s="21">
        <v>0.89515</v>
      </c>
      <c r="D460" s="21">
        <v>-1.0259</v>
      </c>
      <c r="E460" s="15">
        <v>0.83182</v>
      </c>
      <c r="F460" s="15">
        <v>-1.1027</v>
      </c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</row>
    <row r="461" spans="1:20" s="1" customFormat="1">
      <c r="A461" s="3"/>
      <c r="B461" s="3"/>
      <c r="C461" s="21">
        <v>0.89709000000000005</v>
      </c>
      <c r="D461" s="21">
        <v>-1.0309999999999999</v>
      </c>
      <c r="E461" s="15">
        <v>0.83375999999999995</v>
      </c>
      <c r="F461" s="15">
        <v>-1.1063000000000001</v>
      </c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</row>
    <row r="462" spans="1:20" s="1" customFormat="1">
      <c r="A462" s="3"/>
      <c r="B462" s="3"/>
      <c r="C462" s="21">
        <v>0.89902000000000004</v>
      </c>
      <c r="D462" s="21">
        <v>-1.0376000000000001</v>
      </c>
      <c r="E462" s="15">
        <v>0.83569000000000004</v>
      </c>
      <c r="F462" s="15">
        <v>-1.1102000000000001</v>
      </c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</row>
    <row r="463" spans="1:20" s="1" customFormat="1">
      <c r="A463" s="3"/>
      <c r="B463" s="3"/>
      <c r="C463" s="21">
        <v>0.90093999999999996</v>
      </c>
      <c r="D463" s="21">
        <v>-1.044</v>
      </c>
      <c r="E463" s="15">
        <v>0.83760999999999997</v>
      </c>
      <c r="F463" s="15">
        <v>-1.1152</v>
      </c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</row>
    <row r="464" spans="1:20" s="1" customFormat="1">
      <c r="A464" s="3"/>
      <c r="B464" s="3"/>
      <c r="C464" s="21">
        <v>0.90286</v>
      </c>
      <c r="D464" s="21">
        <v>-1.0509999999999999</v>
      </c>
      <c r="E464" s="15">
        <v>0.83952000000000004</v>
      </c>
      <c r="F464" s="15">
        <v>-1.1202000000000001</v>
      </c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</row>
    <row r="465" spans="1:20" s="1" customFormat="1">
      <c r="A465" s="3"/>
      <c r="B465" s="3"/>
      <c r="C465" s="21">
        <v>0.90476000000000001</v>
      </c>
      <c r="D465" s="21">
        <v>-1.0576000000000001</v>
      </c>
      <c r="E465" s="15">
        <v>0.84143000000000001</v>
      </c>
      <c r="F465" s="15">
        <v>-1.1248</v>
      </c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</row>
    <row r="466" spans="1:20" s="1" customFormat="1">
      <c r="A466" s="3"/>
      <c r="B466" s="3"/>
      <c r="C466" s="21">
        <v>0.90666000000000002</v>
      </c>
      <c r="D466" s="21">
        <v>-1.0638000000000001</v>
      </c>
      <c r="E466" s="15">
        <v>0.84331999999999996</v>
      </c>
      <c r="F466" s="15">
        <v>-1.1298999999999999</v>
      </c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</row>
    <row r="467" spans="1:20" s="1" customFormat="1">
      <c r="A467" s="3"/>
      <c r="B467" s="3"/>
      <c r="C467" s="21">
        <v>0.90854999999999997</v>
      </c>
      <c r="D467" s="21">
        <v>-1.0689</v>
      </c>
      <c r="E467" s="15">
        <v>0.84521000000000002</v>
      </c>
      <c r="F467" s="15">
        <v>-1.1354</v>
      </c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</row>
    <row r="468" spans="1:20" s="1" customFormat="1">
      <c r="A468" s="3"/>
      <c r="B468" s="3"/>
      <c r="C468" s="21">
        <v>0.91042999999999996</v>
      </c>
      <c r="D468" s="21">
        <v>-1.0750999999999999</v>
      </c>
      <c r="E468" s="15">
        <v>0.84709000000000001</v>
      </c>
      <c r="F468" s="15">
        <v>-1.1412</v>
      </c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</row>
    <row r="469" spans="1:20" s="1" customFormat="1">
      <c r="A469" s="3"/>
      <c r="B469" s="3"/>
      <c r="C469" s="21">
        <v>0.9123</v>
      </c>
      <c r="D469" s="21">
        <v>-1.0806</v>
      </c>
      <c r="E469" s="15">
        <v>0.84896000000000005</v>
      </c>
      <c r="F469" s="15">
        <v>-1.1460999999999999</v>
      </c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</row>
    <row r="470" spans="1:20" s="1" customFormat="1">
      <c r="A470" s="3"/>
      <c r="B470" s="3"/>
      <c r="C470" s="21">
        <v>0.91415999999999997</v>
      </c>
      <c r="D470" s="21">
        <v>-1.0844</v>
      </c>
      <c r="E470" s="15">
        <v>0.85082999999999998</v>
      </c>
      <c r="F470" s="15">
        <v>-1.1505000000000001</v>
      </c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</row>
    <row r="471" spans="1:20" s="1" customFormat="1">
      <c r="A471" s="3"/>
      <c r="B471" s="3"/>
      <c r="C471" s="21">
        <v>0.91601999999999995</v>
      </c>
      <c r="D471" s="21">
        <v>-1.087</v>
      </c>
      <c r="E471" s="15">
        <v>0.85267999999999999</v>
      </c>
      <c r="F471" s="15">
        <v>-1.1528</v>
      </c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</row>
    <row r="472" spans="1:20" s="1" customFormat="1">
      <c r="A472" s="3"/>
      <c r="B472" s="3"/>
      <c r="C472" s="21">
        <v>0.91786999999999996</v>
      </c>
      <c r="D472" s="21">
        <v>-1.0898000000000001</v>
      </c>
      <c r="E472" s="15">
        <v>0.85453000000000001</v>
      </c>
      <c r="F472" s="15">
        <v>-1.1556999999999999</v>
      </c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</row>
    <row r="473" spans="1:20" s="1" customFormat="1">
      <c r="A473" s="3"/>
      <c r="B473" s="3"/>
      <c r="C473" s="21">
        <v>0.91971000000000003</v>
      </c>
      <c r="D473" s="21">
        <v>-1.0915999999999999</v>
      </c>
      <c r="E473" s="15">
        <v>0.85636999999999996</v>
      </c>
      <c r="F473" s="15">
        <v>-1.1603000000000001</v>
      </c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</row>
    <row r="474" spans="1:20" s="1" customFormat="1">
      <c r="A474" s="3"/>
      <c r="B474" s="3"/>
      <c r="C474" s="21">
        <v>0.92154000000000003</v>
      </c>
      <c r="D474" s="21">
        <v>-1.0931</v>
      </c>
      <c r="E474" s="15">
        <v>0.85819999999999996</v>
      </c>
      <c r="F474" s="15">
        <v>-1.1647000000000001</v>
      </c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</row>
    <row r="475" spans="1:20" s="1" customFormat="1">
      <c r="A475" s="3"/>
      <c r="B475" s="3"/>
      <c r="C475" s="21">
        <v>0.92340999999999995</v>
      </c>
      <c r="D475" s="21">
        <v>-1.0925</v>
      </c>
      <c r="E475" s="15">
        <v>0.86007</v>
      </c>
      <c r="F475" s="15">
        <v>-1.1708000000000001</v>
      </c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</row>
    <row r="476" spans="1:20" s="1" customFormat="1">
      <c r="A476" s="3"/>
      <c r="B476" s="3"/>
      <c r="C476" s="21">
        <v>0.92535000000000001</v>
      </c>
      <c r="D476" s="21">
        <v>-1.0905</v>
      </c>
      <c r="E476" s="15">
        <v>0.86202000000000001</v>
      </c>
      <c r="F476" s="15">
        <v>-1.1758</v>
      </c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</row>
    <row r="477" spans="1:20" s="1" customFormat="1">
      <c r="A477" s="3"/>
      <c r="B477" s="3"/>
      <c r="C477" s="21">
        <v>0.92742999999999998</v>
      </c>
      <c r="D477" s="21">
        <v>-1.0885</v>
      </c>
      <c r="E477" s="15">
        <v>0.86409000000000002</v>
      </c>
      <c r="F477" s="15">
        <v>-1.1814</v>
      </c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</row>
    <row r="478" spans="1:20" s="1" customFormat="1">
      <c r="A478" s="3"/>
      <c r="B478" s="3"/>
      <c r="C478" s="21">
        <v>0.92966000000000004</v>
      </c>
      <c r="D478" s="21">
        <v>-1.0864</v>
      </c>
      <c r="E478" s="15">
        <v>0.86633000000000004</v>
      </c>
      <c r="F478" s="15">
        <v>-1.1872</v>
      </c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</row>
    <row r="479" spans="1:20" s="1" customFormat="1">
      <c r="A479" s="3"/>
      <c r="B479" s="3"/>
      <c r="C479" s="21">
        <v>0.93210999999999999</v>
      </c>
      <c r="D479" s="21">
        <v>-1.0849</v>
      </c>
      <c r="E479" s="15">
        <v>0.86877000000000004</v>
      </c>
      <c r="F479" s="15">
        <v>-1.1928000000000001</v>
      </c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</row>
    <row r="480" spans="1:20" s="1" customFormat="1">
      <c r="A480" s="3"/>
      <c r="B480" s="3"/>
      <c r="C480" s="21">
        <v>0.93481000000000003</v>
      </c>
      <c r="D480" s="21">
        <v>-1.0833999999999999</v>
      </c>
      <c r="E480" s="15">
        <v>0.87146999999999997</v>
      </c>
      <c r="F480" s="15">
        <v>-1.1990000000000001</v>
      </c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</row>
    <row r="481" spans="1:20" s="1" customFormat="1">
      <c r="A481" s="3"/>
      <c r="B481" s="3"/>
      <c r="C481" s="21">
        <v>0.93779000000000001</v>
      </c>
      <c r="D481" s="21">
        <v>-1.0809</v>
      </c>
      <c r="E481" s="15">
        <v>0.87444999999999995</v>
      </c>
      <c r="F481" s="15">
        <v>-1.2050000000000001</v>
      </c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</row>
    <row r="482" spans="1:20" s="1" customFormat="1">
      <c r="A482" s="3"/>
      <c r="B482" s="3"/>
      <c r="C482" s="21">
        <v>0.94110000000000005</v>
      </c>
      <c r="D482" s="21">
        <v>-1.0793999999999999</v>
      </c>
      <c r="E482" s="15">
        <v>0.87775999999999998</v>
      </c>
      <c r="F482" s="15">
        <v>-1.2096</v>
      </c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</row>
    <row r="483" spans="1:20" s="1" customFormat="1">
      <c r="A483" s="3"/>
      <c r="B483" s="3"/>
      <c r="C483" s="21">
        <v>0.94477</v>
      </c>
      <c r="D483" s="21">
        <v>-1.0778000000000001</v>
      </c>
      <c r="E483" s="15">
        <v>0.88144</v>
      </c>
      <c r="F483" s="15">
        <v>-1.2144999999999999</v>
      </c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</row>
    <row r="484" spans="1:20" s="1" customFormat="1">
      <c r="A484" s="3"/>
      <c r="B484" s="3"/>
      <c r="C484" s="21">
        <v>0.94884000000000002</v>
      </c>
      <c r="D484" s="21">
        <v>-1.0779000000000001</v>
      </c>
      <c r="E484" s="15">
        <v>0.88549999999999995</v>
      </c>
      <c r="F484" s="15">
        <v>-1.2191000000000001</v>
      </c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</row>
    <row r="485" spans="1:20" s="1" customFormat="1">
      <c r="A485" s="3"/>
      <c r="B485" s="3"/>
      <c r="C485" s="21">
        <v>0.95333000000000001</v>
      </c>
      <c r="D485" s="21">
        <v>-1.0786</v>
      </c>
      <c r="E485" s="15">
        <v>0.89</v>
      </c>
      <c r="F485" s="15">
        <v>-1.2238</v>
      </c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</row>
    <row r="486" spans="1:20" s="1" customFormat="1">
      <c r="A486" s="3"/>
      <c r="B486" s="3"/>
      <c r="C486" s="21">
        <v>0.95828000000000002</v>
      </c>
      <c r="D486" s="21">
        <v>-1.0814999999999999</v>
      </c>
      <c r="E486" s="15">
        <v>0.89493999999999996</v>
      </c>
      <c r="F486" s="15">
        <v>-1.2285999999999999</v>
      </c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</row>
    <row r="487" spans="1:20" s="1" customFormat="1">
      <c r="A487" s="3"/>
      <c r="B487" s="3"/>
      <c r="C487" s="21">
        <v>0.96370999999999996</v>
      </c>
      <c r="D487" s="21">
        <v>-1.0846</v>
      </c>
      <c r="E487" s="15">
        <v>0.90037</v>
      </c>
      <c r="F487" s="15">
        <v>-1.2345999999999999</v>
      </c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</row>
    <row r="488" spans="1:20" s="1" customFormat="1">
      <c r="A488" s="3"/>
      <c r="B488" s="3"/>
      <c r="C488" s="21">
        <v>0.96963999999999995</v>
      </c>
      <c r="D488" s="21">
        <v>-1.0892999999999999</v>
      </c>
      <c r="E488" s="15">
        <v>0.90629999999999999</v>
      </c>
      <c r="F488" s="15">
        <v>-1.2416</v>
      </c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</row>
    <row r="489" spans="1:20" s="1" customFormat="1">
      <c r="A489" s="3"/>
      <c r="B489" s="3"/>
      <c r="C489" s="21">
        <v>0.97609000000000001</v>
      </c>
      <c r="D489" s="21">
        <v>-1.0955999999999999</v>
      </c>
      <c r="E489" s="15">
        <v>0.91274999999999995</v>
      </c>
      <c r="F489" s="15">
        <v>-1.2501</v>
      </c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</row>
    <row r="490" spans="1:20" s="1" customFormat="1">
      <c r="A490" s="3"/>
      <c r="B490" s="3"/>
      <c r="C490" s="21">
        <v>0.98307999999999995</v>
      </c>
      <c r="D490" s="21">
        <v>-1.1044</v>
      </c>
      <c r="E490" s="15">
        <v>0.91974</v>
      </c>
      <c r="F490" s="15">
        <v>-1.2604</v>
      </c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</row>
    <row r="491" spans="1:20" s="1" customFormat="1">
      <c r="A491" s="3"/>
      <c r="B491" s="3"/>
      <c r="C491" s="21">
        <v>0.99061999999999995</v>
      </c>
      <c r="D491" s="21">
        <v>-1.1144000000000001</v>
      </c>
      <c r="E491" s="15">
        <v>0.92727999999999999</v>
      </c>
      <c r="F491" s="15">
        <v>-1.2722</v>
      </c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</row>
    <row r="492" spans="1:20" s="1" customFormat="1">
      <c r="A492" s="3"/>
      <c r="B492" s="3"/>
      <c r="C492" s="21">
        <v>0.99870999999999999</v>
      </c>
      <c r="D492" s="21">
        <v>-1.1264000000000001</v>
      </c>
      <c r="E492" s="15">
        <v>0.93537000000000003</v>
      </c>
      <c r="F492" s="15">
        <v>-1.2830999999999999</v>
      </c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</row>
    <row r="493" spans="1:20" s="1" customFormat="1">
      <c r="A493" s="3"/>
      <c r="B493" s="3"/>
      <c r="C493" s="21">
        <v>1.0074000000000001</v>
      </c>
      <c r="D493" s="21">
        <v>-1.1408</v>
      </c>
      <c r="E493" s="15">
        <v>0.94403000000000004</v>
      </c>
      <c r="F493" s="15">
        <v>-1.2944</v>
      </c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</row>
    <row r="494" spans="1:20" s="1" customFormat="1">
      <c r="A494" s="3"/>
      <c r="B494" s="3"/>
      <c r="C494" s="21">
        <v>1.0165</v>
      </c>
      <c r="D494" s="21">
        <v>-1.1569</v>
      </c>
      <c r="E494" s="15">
        <v>0.95318000000000003</v>
      </c>
      <c r="F494" s="15">
        <v>-1.3046</v>
      </c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</row>
    <row r="495" spans="1:20" s="1" customFormat="1">
      <c r="A495" s="3"/>
      <c r="B495" s="3"/>
      <c r="C495" s="21">
        <v>1.0261</v>
      </c>
      <c r="D495" s="21">
        <v>-1.1751</v>
      </c>
      <c r="E495" s="15">
        <v>0.96274999999999999</v>
      </c>
      <c r="F495" s="15">
        <v>-1.3166</v>
      </c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</row>
    <row r="496" spans="1:20" s="1" customFormat="1">
      <c r="A496" s="3"/>
      <c r="B496" s="3"/>
      <c r="C496" s="21">
        <v>1.036</v>
      </c>
      <c r="D496" s="21">
        <v>-1.1941999999999999</v>
      </c>
      <c r="E496" s="15">
        <v>0.97267999999999999</v>
      </c>
      <c r="F496" s="15">
        <v>-1.3287</v>
      </c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</row>
    <row r="497" spans="1:20" s="1" customFormat="1">
      <c r="A497" s="3"/>
      <c r="B497" s="3"/>
      <c r="C497" s="21">
        <v>1.0462</v>
      </c>
      <c r="D497" s="21">
        <v>-1.214</v>
      </c>
      <c r="E497" s="15">
        <v>0.9829</v>
      </c>
      <c r="F497" s="15">
        <v>-1.3418000000000001</v>
      </c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</row>
    <row r="498" spans="1:20" s="1" customFormat="1">
      <c r="A498" s="3"/>
      <c r="B498" s="3"/>
      <c r="C498" s="21">
        <v>1.0567</v>
      </c>
      <c r="D498" s="21">
        <v>-1.2344999999999999</v>
      </c>
      <c r="E498" s="15">
        <v>0.99334999999999996</v>
      </c>
      <c r="F498" s="15">
        <v>-1.3564000000000001</v>
      </c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</row>
    <row r="499" spans="1:20" s="1" customFormat="1">
      <c r="A499" s="3"/>
      <c r="B499" s="3"/>
      <c r="C499" s="21">
        <v>1.0672999999999999</v>
      </c>
      <c r="D499" s="21">
        <v>-1.2555000000000001</v>
      </c>
      <c r="E499" s="15">
        <v>1.004</v>
      </c>
      <c r="F499" s="15">
        <v>-1.3709</v>
      </c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</row>
    <row r="500" spans="1:20" s="1" customFormat="1">
      <c r="A500" s="3"/>
      <c r="B500" s="3"/>
      <c r="C500" s="21">
        <v>1.0781000000000001</v>
      </c>
      <c r="D500" s="21">
        <v>-1.2785</v>
      </c>
      <c r="E500" s="15">
        <v>1.0147999999999999</v>
      </c>
      <c r="F500" s="15">
        <v>-1.3859999999999999</v>
      </c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</row>
    <row r="501" spans="1:20" s="1" customFormat="1">
      <c r="A501" s="3"/>
      <c r="B501" s="3"/>
      <c r="C501" s="21">
        <v>1.0889</v>
      </c>
      <c r="D501" s="21">
        <v>-1.3025</v>
      </c>
      <c r="E501" s="15">
        <v>1.0256000000000001</v>
      </c>
      <c r="F501" s="15">
        <v>-1.4039999999999999</v>
      </c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</row>
    <row r="502" spans="1:20" s="1" customFormat="1">
      <c r="A502" s="3"/>
      <c r="B502" s="3"/>
      <c r="C502" s="21">
        <v>1.0998000000000001</v>
      </c>
      <c r="D502" s="21">
        <v>-1.3278000000000001</v>
      </c>
      <c r="E502" s="15">
        <v>1.0365</v>
      </c>
      <c r="F502" s="15">
        <v>-1.4225000000000001</v>
      </c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</row>
    <row r="503" spans="1:20" s="1" customFormat="1">
      <c r="A503" s="3"/>
      <c r="B503" s="3"/>
      <c r="C503" s="21">
        <v>1.1107</v>
      </c>
      <c r="D503" s="21">
        <v>-1.3524</v>
      </c>
      <c r="E503" s="15">
        <v>1.0474000000000001</v>
      </c>
      <c r="F503" s="15">
        <v>-1.4436</v>
      </c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</row>
    <row r="504" spans="1:20" s="1" customFormat="1">
      <c r="A504" s="3"/>
      <c r="B504" s="3"/>
      <c r="C504" s="21">
        <v>1.1215999999999999</v>
      </c>
      <c r="D504" s="21">
        <v>-1.3778999999999999</v>
      </c>
      <c r="E504" s="15">
        <v>1.0582</v>
      </c>
      <c r="F504" s="15">
        <v>-1.4641</v>
      </c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</row>
    <row r="505" spans="1:20" s="1" customFormat="1">
      <c r="A505" s="3"/>
      <c r="B505" s="3"/>
      <c r="C505" s="21">
        <v>1.1324000000000001</v>
      </c>
      <c r="D505" s="21">
        <v>-1.4027000000000001</v>
      </c>
      <c r="E505" s="15">
        <v>1.069</v>
      </c>
      <c r="F505" s="15">
        <v>-1.4861</v>
      </c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</row>
    <row r="506" spans="1:20" s="1" customFormat="1">
      <c r="A506" s="3"/>
      <c r="B506" s="3"/>
      <c r="C506" s="21">
        <v>1.143</v>
      </c>
      <c r="D506" s="21">
        <v>-1.4280999999999999</v>
      </c>
      <c r="E506" s="15">
        <v>1.0797000000000001</v>
      </c>
      <c r="F506" s="15">
        <v>-1.5079</v>
      </c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</row>
    <row r="507" spans="1:20" s="1" customFormat="1">
      <c r="A507" s="3"/>
      <c r="B507" s="3"/>
      <c r="C507" s="21">
        <v>1.1536</v>
      </c>
      <c r="D507" s="21">
        <v>-1.4532</v>
      </c>
      <c r="E507" s="15">
        <v>1.0903</v>
      </c>
      <c r="F507" s="15">
        <v>-1.5297000000000001</v>
      </c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</row>
    <row r="508" spans="1:20" s="1" customFormat="1">
      <c r="A508" s="3"/>
      <c r="B508" s="3"/>
      <c r="C508" s="21">
        <v>1.1639999999999999</v>
      </c>
      <c r="D508" s="21">
        <v>-1.4782</v>
      </c>
      <c r="E508" s="15">
        <v>1.1007</v>
      </c>
      <c r="F508" s="15">
        <v>-1.5509999999999999</v>
      </c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</row>
    <row r="509" spans="1:20" s="1" customFormat="1">
      <c r="A509" s="3"/>
      <c r="B509" s="3"/>
      <c r="C509" s="21">
        <v>1.1742999999999999</v>
      </c>
      <c r="D509" s="21">
        <v>-1.5008999999999999</v>
      </c>
      <c r="E509" s="15">
        <v>1.111</v>
      </c>
      <c r="F509" s="15">
        <v>-1.5732999999999999</v>
      </c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</row>
    <row r="510" spans="1:20" s="1" customFormat="1">
      <c r="A510" s="3"/>
      <c r="B510" s="3"/>
      <c r="C510" s="21">
        <v>1.1843999999999999</v>
      </c>
      <c r="D510" s="21">
        <v>-1.5226999999999999</v>
      </c>
      <c r="E510" s="15">
        <v>1.121</v>
      </c>
      <c r="F510" s="15">
        <v>-1.5942000000000001</v>
      </c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</row>
    <row r="511" spans="1:20" s="1" customFormat="1">
      <c r="A511" s="3"/>
      <c r="B511" s="3"/>
      <c r="C511" s="21">
        <v>1.1941999999999999</v>
      </c>
      <c r="D511" s="21">
        <v>-1.5427999999999999</v>
      </c>
      <c r="E511" s="15">
        <v>1.1309</v>
      </c>
      <c r="F511" s="15">
        <v>-1.6165</v>
      </c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</row>
    <row r="512" spans="1:20" s="1" customFormat="1">
      <c r="A512" s="3"/>
      <c r="B512" s="3"/>
      <c r="C512" s="21">
        <v>1.2039</v>
      </c>
      <c r="D512" s="21">
        <v>-1.5597000000000001</v>
      </c>
      <c r="E512" s="15">
        <v>1.1406000000000001</v>
      </c>
      <c r="F512" s="15">
        <v>-1.6394</v>
      </c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</row>
    <row r="513" spans="1:20" s="1" customFormat="1">
      <c r="A513" s="3"/>
      <c r="B513" s="3"/>
      <c r="C513" s="21">
        <v>1.2133</v>
      </c>
      <c r="D513" s="21">
        <v>-1.5770999999999999</v>
      </c>
      <c r="E513" s="15">
        <v>1.1499999999999999</v>
      </c>
      <c r="F513" s="15">
        <v>-1.6637</v>
      </c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</row>
    <row r="514" spans="1:20" s="1" customFormat="1">
      <c r="A514" s="3"/>
      <c r="B514" s="3"/>
      <c r="C514" s="21">
        <v>1.2225999999999999</v>
      </c>
      <c r="D514" s="21">
        <v>-1.5939000000000001</v>
      </c>
      <c r="E514" s="15">
        <v>1.1592</v>
      </c>
      <c r="F514" s="15">
        <v>-1.6868000000000001</v>
      </c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</row>
    <row r="515" spans="1:20" s="1" customFormat="1">
      <c r="A515" s="3"/>
      <c r="B515" s="3"/>
      <c r="C515" s="21">
        <v>1.2316</v>
      </c>
      <c r="D515" s="21">
        <v>-1.6104000000000001</v>
      </c>
      <c r="E515" s="15">
        <v>1.1682999999999999</v>
      </c>
      <c r="F515" s="15">
        <v>-1.7105999999999999</v>
      </c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</row>
    <row r="516" spans="1:20" s="1" customFormat="1">
      <c r="A516" s="3"/>
      <c r="B516" s="3"/>
      <c r="C516" s="21">
        <v>1.2404999999999999</v>
      </c>
      <c r="D516" s="21">
        <v>-1.6271</v>
      </c>
      <c r="E516" s="15">
        <v>1.1771</v>
      </c>
      <c r="F516" s="15">
        <v>-1.7333000000000001</v>
      </c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</row>
    <row r="517" spans="1:20" s="1" customFormat="1">
      <c r="A517" s="3"/>
      <c r="B517" s="3"/>
      <c r="C517" s="21">
        <v>1.2492000000000001</v>
      </c>
      <c r="D517" s="21">
        <v>-1.6439999999999999</v>
      </c>
      <c r="E517" s="15">
        <v>1.1858</v>
      </c>
      <c r="F517" s="15">
        <v>-1.7548999999999999</v>
      </c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</row>
    <row r="518" spans="1:20" s="1" customFormat="1">
      <c r="A518" s="3"/>
      <c r="B518" s="3"/>
      <c r="C518" s="21">
        <v>1.2577</v>
      </c>
      <c r="D518" s="21">
        <v>-1.6614</v>
      </c>
      <c r="E518" s="15">
        <v>1.1942999999999999</v>
      </c>
      <c r="F518" s="15">
        <v>-1.7761</v>
      </c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</row>
    <row r="519" spans="1:20" s="1" customFormat="1">
      <c r="A519" s="3"/>
      <c r="B519" s="3"/>
      <c r="C519" s="21">
        <v>1.266</v>
      </c>
      <c r="D519" s="21">
        <v>-1.6786000000000001</v>
      </c>
      <c r="E519" s="15">
        <v>1.2027000000000001</v>
      </c>
      <c r="F519" s="15">
        <v>-1.7972999999999999</v>
      </c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</row>
    <row r="520" spans="1:20" s="1" customFormat="1">
      <c r="A520" s="3"/>
      <c r="B520" s="3"/>
      <c r="C520" s="21">
        <v>1.2742</v>
      </c>
      <c r="D520" s="21">
        <v>-1.6943999999999999</v>
      </c>
      <c r="E520" s="15">
        <v>1.2109000000000001</v>
      </c>
      <c r="F520" s="15">
        <v>-1.8149999999999999</v>
      </c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</row>
    <row r="521" spans="1:20" s="1" customFormat="1">
      <c r="A521" s="3"/>
      <c r="B521" s="3"/>
      <c r="C521" s="21">
        <v>1.2823</v>
      </c>
      <c r="D521" s="21">
        <v>-1.7110000000000001</v>
      </c>
      <c r="E521" s="15">
        <v>1.2189000000000001</v>
      </c>
      <c r="F521" s="15">
        <v>-1.8335999999999999</v>
      </c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</row>
    <row r="522" spans="1:20" s="1" customFormat="1">
      <c r="A522" s="3"/>
      <c r="B522" s="3"/>
      <c r="C522" s="21">
        <v>1.2902</v>
      </c>
      <c r="D522" s="21">
        <v>-1.7282</v>
      </c>
      <c r="E522" s="15">
        <v>1.2267999999999999</v>
      </c>
      <c r="F522" s="15">
        <v>-1.8495999999999999</v>
      </c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</row>
    <row r="523" spans="1:20" s="1" customFormat="1">
      <c r="A523" s="3"/>
      <c r="B523" s="3"/>
      <c r="C523" s="21">
        <v>1.2979000000000001</v>
      </c>
      <c r="D523" s="21">
        <v>-1.7451000000000001</v>
      </c>
      <c r="E523" s="15">
        <v>1.2345999999999999</v>
      </c>
      <c r="F523" s="15">
        <v>-1.8685</v>
      </c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</row>
    <row r="524" spans="1:20" s="1" customFormat="1">
      <c r="A524" s="3"/>
      <c r="B524" s="3"/>
      <c r="C524" s="21">
        <v>1.3055000000000001</v>
      </c>
      <c r="D524" s="21">
        <v>-1.7625999999999999</v>
      </c>
      <c r="E524" s="15">
        <v>1.2422</v>
      </c>
      <c r="F524" s="15">
        <v>-1.8859999999999999</v>
      </c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</row>
    <row r="525" spans="1:20" s="1" customFormat="1">
      <c r="A525" s="3"/>
      <c r="B525" s="3"/>
      <c r="C525" s="21">
        <v>1.3129999999999999</v>
      </c>
      <c r="D525" s="21">
        <v>-1.7803</v>
      </c>
      <c r="E525" s="15">
        <v>1.2497</v>
      </c>
      <c r="F525" s="15">
        <v>-1.9032</v>
      </c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</row>
    <row r="526" spans="1:20" s="1" customFormat="1">
      <c r="A526" s="3"/>
      <c r="B526" s="3"/>
      <c r="C526" s="21">
        <v>1.3204</v>
      </c>
      <c r="D526" s="21">
        <v>-1.7976000000000001</v>
      </c>
      <c r="E526" s="15">
        <v>1.2571000000000001</v>
      </c>
      <c r="F526" s="15">
        <v>-1.9201999999999999</v>
      </c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</row>
    <row r="527" spans="1:20" s="1" customFormat="1">
      <c r="A527" s="3"/>
      <c r="B527" s="3"/>
      <c r="C527" s="21">
        <v>1.3275999999999999</v>
      </c>
      <c r="D527" s="21">
        <v>-1.8150999999999999</v>
      </c>
      <c r="E527" s="15">
        <v>1.2643</v>
      </c>
      <c r="F527" s="15">
        <v>-1.9371</v>
      </c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</row>
    <row r="528" spans="1:20" s="1" customFormat="1">
      <c r="A528" s="3"/>
      <c r="B528" s="3"/>
      <c r="C528" s="21">
        <v>1.3348</v>
      </c>
      <c r="D528" s="21">
        <v>-1.8327</v>
      </c>
      <c r="E528" s="15">
        <v>1.2714000000000001</v>
      </c>
      <c r="F528" s="15">
        <v>-1.9525999999999999</v>
      </c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</row>
    <row r="529" spans="1:20" s="1" customFormat="1">
      <c r="A529" s="3"/>
      <c r="B529" s="3"/>
      <c r="C529" s="21">
        <v>1.3418000000000001</v>
      </c>
      <c r="D529" s="21">
        <v>-1.8512</v>
      </c>
      <c r="E529" s="15">
        <v>1.2784</v>
      </c>
      <c r="F529" s="15">
        <v>-1.9689000000000001</v>
      </c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</row>
    <row r="530" spans="1:20" s="1" customFormat="1">
      <c r="A530" s="3"/>
      <c r="B530" s="3"/>
      <c r="C530" s="21">
        <v>1.3486</v>
      </c>
      <c r="D530" s="21">
        <v>-1.8708</v>
      </c>
      <c r="E530" s="15">
        <v>1.2853000000000001</v>
      </c>
      <c r="F530" s="15">
        <v>-1.9847999999999999</v>
      </c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</row>
    <row r="531" spans="1:20" s="1" customFormat="1">
      <c r="A531" s="3"/>
      <c r="B531" s="3"/>
      <c r="C531" s="21">
        <v>1.3553999999999999</v>
      </c>
      <c r="D531" s="21">
        <v>-1.8905000000000001</v>
      </c>
      <c r="E531" s="15">
        <v>1.2921</v>
      </c>
      <c r="F531" s="15">
        <v>-2.0001000000000002</v>
      </c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</row>
    <row r="532" spans="1:20" s="1" customFormat="1">
      <c r="A532" s="3"/>
      <c r="B532" s="3"/>
      <c r="C532" s="21">
        <v>1.3621000000000001</v>
      </c>
      <c r="D532" s="21">
        <v>-1.909</v>
      </c>
      <c r="E532" s="15">
        <v>1.2988</v>
      </c>
      <c r="F532" s="15">
        <v>-2.0156000000000001</v>
      </c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</row>
    <row r="533" spans="1:20" s="1" customFormat="1">
      <c r="A533" s="3"/>
      <c r="B533" s="3"/>
      <c r="C533" s="21">
        <v>1.3687</v>
      </c>
      <c r="D533" s="21">
        <v>-1.9265000000000001</v>
      </c>
      <c r="E533" s="15">
        <v>1.3053999999999999</v>
      </c>
      <c r="F533" s="15">
        <v>-2.0320999999999998</v>
      </c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</row>
    <row r="534" spans="1:20" s="1" customFormat="1">
      <c r="A534" s="3"/>
      <c r="B534" s="3"/>
      <c r="C534" s="21">
        <v>1.3752</v>
      </c>
      <c r="D534" s="21">
        <v>-1.9450000000000001</v>
      </c>
      <c r="E534" s="15">
        <v>1.3118000000000001</v>
      </c>
      <c r="F534" s="15">
        <v>-2.0482999999999998</v>
      </c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</row>
    <row r="535" spans="1:20" s="1" customFormat="1">
      <c r="A535" s="3"/>
      <c r="B535" s="3"/>
      <c r="C535" s="21">
        <v>1.3815999999999999</v>
      </c>
      <c r="D535" s="21">
        <v>-1.9637</v>
      </c>
      <c r="E535" s="15">
        <v>1.3182</v>
      </c>
      <c r="F535" s="15">
        <v>-2.0651000000000002</v>
      </c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</row>
    <row r="536" spans="1:20" s="1" customFormat="1">
      <c r="A536" s="3"/>
      <c r="B536" s="3"/>
      <c r="C536" s="21">
        <v>1.3878999999999999</v>
      </c>
      <c r="D536" s="21">
        <v>-1.9818</v>
      </c>
      <c r="E536" s="15">
        <v>1.3245</v>
      </c>
      <c r="F536" s="15">
        <v>-2.0823</v>
      </c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</row>
    <row r="537" spans="1:20" s="1" customFormat="1">
      <c r="A537" s="3"/>
      <c r="B537" s="3"/>
      <c r="C537" s="21">
        <v>1.3940999999999999</v>
      </c>
      <c r="D537" s="21">
        <v>-1.9985999999999999</v>
      </c>
      <c r="E537" s="15">
        <v>1.3307</v>
      </c>
      <c r="F537" s="15">
        <v>-2.0996000000000001</v>
      </c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</row>
    <row r="538" spans="1:20" s="1" customFormat="1">
      <c r="A538" s="3"/>
      <c r="B538" s="3"/>
      <c r="C538" s="21">
        <v>1.4001999999999999</v>
      </c>
      <c r="D538" s="21">
        <v>-2.0146999999999999</v>
      </c>
      <c r="E538" s="15">
        <v>1.3368</v>
      </c>
      <c r="F538" s="15">
        <v>-2.1171000000000002</v>
      </c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</row>
    <row r="539" spans="1:20" s="1" customFormat="1">
      <c r="A539" s="3"/>
      <c r="B539" s="3"/>
      <c r="C539" s="21">
        <v>1.4061999999999999</v>
      </c>
      <c r="D539" s="21">
        <v>-2.0308999999999999</v>
      </c>
      <c r="E539" s="15">
        <v>1.3429</v>
      </c>
      <c r="F539" s="15">
        <v>-2.1373000000000002</v>
      </c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</row>
    <row r="540" spans="1:20" s="1" customFormat="1">
      <c r="A540" s="3"/>
      <c r="B540" s="3"/>
      <c r="C540" s="21">
        <v>1.4121999999999999</v>
      </c>
      <c r="D540" s="21">
        <v>-2.0457999999999998</v>
      </c>
      <c r="E540" s="15">
        <v>1.3488</v>
      </c>
      <c r="F540" s="15">
        <v>-2.1560999999999999</v>
      </c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</row>
    <row r="541" spans="1:20" s="1" customFormat="1">
      <c r="A541" s="3"/>
      <c r="B541" s="3"/>
      <c r="C541" s="21">
        <v>1.4179999999999999</v>
      </c>
      <c r="D541" s="21">
        <v>-2.0605000000000002</v>
      </c>
      <c r="E541" s="15">
        <v>1.3547</v>
      </c>
      <c r="F541" s="15">
        <v>-2.1751999999999998</v>
      </c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</row>
    <row r="542" spans="1:20" s="1" customFormat="1">
      <c r="A542" s="3"/>
      <c r="B542" s="3"/>
      <c r="C542" s="21">
        <v>1.4238</v>
      </c>
      <c r="D542" s="21">
        <v>-2.0760999999999998</v>
      </c>
      <c r="E542" s="15">
        <v>1.3605</v>
      </c>
      <c r="F542" s="15">
        <v>-2.1922000000000001</v>
      </c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</row>
    <row r="543" spans="1:20" s="1" customFormat="1">
      <c r="A543" s="3"/>
      <c r="B543" s="3"/>
      <c r="C543" s="21">
        <v>1.4295</v>
      </c>
      <c r="D543" s="21">
        <v>-2.0910000000000002</v>
      </c>
      <c r="E543" s="15">
        <v>1.3662000000000001</v>
      </c>
      <c r="F543" s="15">
        <v>-2.2088000000000001</v>
      </c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</row>
    <row r="544" spans="1:20" s="1" customFormat="1">
      <c r="A544" s="3"/>
      <c r="B544" s="3"/>
      <c r="C544" s="21">
        <v>1.4352</v>
      </c>
      <c r="D544" s="21">
        <v>-2.1049000000000002</v>
      </c>
      <c r="E544" s="15">
        <v>1.3717999999999999</v>
      </c>
      <c r="F544" s="15">
        <v>-2.2256</v>
      </c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</row>
    <row r="545" spans="1:20" s="1" customFormat="1">
      <c r="A545" s="3"/>
      <c r="B545" s="3"/>
      <c r="C545" s="21">
        <v>1.4407000000000001</v>
      </c>
      <c r="D545" s="21">
        <v>-2.1189</v>
      </c>
      <c r="E545" s="15">
        <v>1.3774</v>
      </c>
      <c r="F545" s="15">
        <v>-2.2431000000000001</v>
      </c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</row>
    <row r="546" spans="1:20" s="1" customFormat="1">
      <c r="A546" s="3"/>
      <c r="B546" s="3"/>
      <c r="C546" s="21">
        <v>1.4461999999999999</v>
      </c>
      <c r="D546" s="21">
        <v>-2.1316999999999999</v>
      </c>
      <c r="E546" s="15">
        <v>1.3829</v>
      </c>
      <c r="F546" s="15">
        <v>-2.2616999999999998</v>
      </c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</row>
    <row r="547" spans="1:20" s="1" customFormat="1">
      <c r="A547" s="3"/>
      <c r="B547" s="3"/>
      <c r="C547" s="21">
        <v>1.4517</v>
      </c>
      <c r="D547" s="21">
        <v>-2.1459000000000001</v>
      </c>
      <c r="E547" s="15">
        <v>1.3883000000000001</v>
      </c>
      <c r="F547" s="15">
        <v>-2.2787000000000002</v>
      </c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</row>
    <row r="548" spans="1:20" s="1" customFormat="1">
      <c r="A548" s="3"/>
      <c r="B548" s="3"/>
      <c r="C548" s="21">
        <v>1.4570000000000001</v>
      </c>
      <c r="D548" s="21">
        <v>-2.1596000000000002</v>
      </c>
      <c r="E548" s="15">
        <v>1.3936999999999999</v>
      </c>
      <c r="F548" s="15">
        <v>-2.294</v>
      </c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</row>
    <row r="549" spans="1:20" s="1" customFormat="1">
      <c r="A549" s="3"/>
      <c r="B549" s="3"/>
      <c r="C549" s="21">
        <v>1.4622999999999999</v>
      </c>
      <c r="D549" s="21">
        <v>-2.1739000000000002</v>
      </c>
      <c r="E549" s="15">
        <v>1.399</v>
      </c>
      <c r="F549" s="15">
        <v>-2.3090999999999999</v>
      </c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</row>
    <row r="550" spans="1:20" s="1" customFormat="1">
      <c r="A550" s="3"/>
      <c r="B550" s="3"/>
      <c r="C550" s="21">
        <v>1.4676</v>
      </c>
      <c r="D550" s="21">
        <v>-2.1890999999999998</v>
      </c>
      <c r="E550" s="15">
        <v>1.4041999999999999</v>
      </c>
      <c r="F550" s="15">
        <v>-2.3245</v>
      </c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</row>
    <row r="551" spans="1:20" s="1" customFormat="1">
      <c r="A551" s="3"/>
      <c r="B551" s="3"/>
      <c r="C551" s="21">
        <v>1.4726999999999999</v>
      </c>
      <c r="D551" s="21">
        <v>-2.2044000000000001</v>
      </c>
      <c r="E551" s="15">
        <v>1.4094</v>
      </c>
      <c r="F551" s="15">
        <v>-2.3395000000000001</v>
      </c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</row>
    <row r="552" spans="1:20" s="1" customFormat="1">
      <c r="A552" s="3"/>
      <c r="B552" s="3"/>
      <c r="C552" s="21">
        <v>1.4778</v>
      </c>
      <c r="D552" s="21">
        <v>-2.2187000000000001</v>
      </c>
      <c r="E552" s="15">
        <v>1.4145000000000001</v>
      </c>
      <c r="F552" s="15">
        <v>-2.3540000000000001</v>
      </c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</row>
    <row r="553" spans="1:20" s="1" customFormat="1">
      <c r="A553" s="3"/>
      <c r="B553" s="3"/>
      <c r="C553" s="21">
        <v>1.4829000000000001</v>
      </c>
      <c r="D553" s="21">
        <v>-2.2322000000000002</v>
      </c>
      <c r="E553" s="15">
        <v>1.4196</v>
      </c>
      <c r="F553" s="15">
        <v>-2.3668999999999998</v>
      </c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</row>
    <row r="554" spans="1:20" s="1" customFormat="1">
      <c r="A554" s="3"/>
      <c r="B554" s="3"/>
      <c r="C554" s="21">
        <v>1.4879</v>
      </c>
      <c r="D554" s="21">
        <v>-2.2450999999999999</v>
      </c>
      <c r="E554" s="15">
        <v>1.4245000000000001</v>
      </c>
      <c r="F554" s="15">
        <v>-2.3807999999999998</v>
      </c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</row>
    <row r="555" spans="1:20" s="1" customFormat="1">
      <c r="A555" s="3"/>
      <c r="B555" s="3"/>
      <c r="C555" s="21">
        <v>1.4927999999999999</v>
      </c>
      <c r="D555" s="21">
        <v>-2.2578</v>
      </c>
      <c r="E555" s="15">
        <v>1.4295</v>
      </c>
      <c r="F555" s="15">
        <v>-2.3961000000000001</v>
      </c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</row>
    <row r="556" spans="1:20" s="1" customFormat="1">
      <c r="A556" s="3"/>
      <c r="B556" s="3"/>
      <c r="C556" s="21">
        <v>1.4977</v>
      </c>
      <c r="D556" s="21">
        <v>-2.2717000000000001</v>
      </c>
      <c r="E556" s="15">
        <v>1.4343999999999999</v>
      </c>
      <c r="F556" s="15">
        <v>-2.4106000000000001</v>
      </c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</row>
    <row r="557" spans="1:20" s="1" customFormat="1">
      <c r="A557" s="3"/>
      <c r="B557" s="3"/>
      <c r="C557" s="21">
        <v>1.5024999999999999</v>
      </c>
      <c r="D557" s="21">
        <v>-2.2854000000000001</v>
      </c>
      <c r="E557" s="15">
        <v>1.4392</v>
      </c>
      <c r="F557" s="15">
        <v>-2.4251</v>
      </c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</row>
    <row r="558" spans="1:20" s="1" customFormat="1">
      <c r="A558" s="3"/>
      <c r="B558" s="3"/>
      <c r="C558" s="21">
        <v>1.5073000000000001</v>
      </c>
      <c r="D558" s="21">
        <v>-2.2991999999999999</v>
      </c>
      <c r="E558" s="15">
        <v>1.444</v>
      </c>
      <c r="F558" s="15">
        <v>-2.4365999999999999</v>
      </c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</row>
    <row r="559" spans="1:20" s="1" customFormat="1">
      <c r="A559" s="3"/>
      <c r="B559" s="3"/>
      <c r="C559" s="21">
        <v>1.512</v>
      </c>
      <c r="D559" s="21">
        <v>-2.3123</v>
      </c>
      <c r="E559" s="15">
        <v>1.4487000000000001</v>
      </c>
      <c r="F559" s="15">
        <v>-2.4487999999999999</v>
      </c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</row>
    <row r="560" spans="1:20" s="1" customFormat="1">
      <c r="A560" s="3"/>
      <c r="B560" s="3"/>
      <c r="C560" s="21">
        <v>1.5166999999999999</v>
      </c>
      <c r="D560" s="21">
        <v>-2.3256999999999999</v>
      </c>
      <c r="E560" s="15">
        <v>1.4534</v>
      </c>
      <c r="F560" s="15">
        <v>-2.4607999999999999</v>
      </c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</row>
    <row r="561" spans="1:20" s="1" customFormat="1">
      <c r="A561" s="3"/>
      <c r="B561" s="3"/>
      <c r="C561" s="21">
        <v>1.5213000000000001</v>
      </c>
      <c r="D561" s="21">
        <v>-2.3395000000000001</v>
      </c>
      <c r="E561" s="15">
        <v>1.458</v>
      </c>
      <c r="F561" s="15">
        <v>-2.4739</v>
      </c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</row>
    <row r="562" spans="1:20" s="1" customFormat="1">
      <c r="A562" s="3"/>
      <c r="B562" s="3"/>
      <c r="C562" s="21">
        <v>1.5259</v>
      </c>
      <c r="D562" s="21">
        <v>-2.3525999999999998</v>
      </c>
      <c r="E562" s="15">
        <v>1.4624999999999999</v>
      </c>
      <c r="F562" s="15">
        <v>-2.4878</v>
      </c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</row>
    <row r="563" spans="1:20" s="1" customFormat="1">
      <c r="A563" s="3"/>
      <c r="B563" s="3"/>
      <c r="C563" s="21">
        <v>1.5304</v>
      </c>
      <c r="D563" s="21">
        <v>-2.3660999999999999</v>
      </c>
      <c r="E563" s="15">
        <v>1.4671000000000001</v>
      </c>
      <c r="F563" s="15">
        <v>-2.5005999999999999</v>
      </c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</row>
    <row r="564" spans="1:20" s="1" customFormat="1">
      <c r="A564" s="3"/>
      <c r="B564" s="3"/>
      <c r="C564" s="21">
        <v>1.5348999999999999</v>
      </c>
      <c r="D564" s="21">
        <v>-2.3799000000000001</v>
      </c>
      <c r="E564" s="15">
        <v>1.4715</v>
      </c>
      <c r="F564" s="15">
        <v>-2.5137</v>
      </c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</row>
    <row r="565" spans="1:20" s="1" customFormat="1">
      <c r="A565" s="3"/>
      <c r="B565" s="3"/>
      <c r="C565" s="21">
        <v>1.5392999999999999</v>
      </c>
      <c r="D565" s="21">
        <v>-2.3948999999999998</v>
      </c>
      <c r="E565" s="15">
        <v>1.476</v>
      </c>
      <c r="F565" s="15">
        <v>-2.5253000000000001</v>
      </c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</row>
    <row r="566" spans="1:20" s="1" customFormat="1">
      <c r="A566" s="3"/>
      <c r="B566" s="3"/>
      <c r="C566" s="21">
        <v>1.5437000000000001</v>
      </c>
      <c r="D566" s="21">
        <v>-2.4081000000000001</v>
      </c>
      <c r="E566" s="15">
        <v>1.4803999999999999</v>
      </c>
      <c r="F566" s="15">
        <v>-2.5369000000000002</v>
      </c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</row>
    <row r="567" spans="1:20" s="1" customFormat="1">
      <c r="A567" s="3"/>
      <c r="B567" s="3"/>
      <c r="C567" s="21">
        <v>1.548</v>
      </c>
      <c r="D567" s="21">
        <v>-2.4211999999999998</v>
      </c>
      <c r="E567" s="15">
        <v>1.4846999999999999</v>
      </c>
      <c r="F567" s="15">
        <v>-2.5491000000000001</v>
      </c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</row>
    <row r="568" spans="1:20" s="1" customFormat="1">
      <c r="A568" s="3"/>
      <c r="B568" s="3"/>
      <c r="C568" s="21">
        <v>1.5523</v>
      </c>
      <c r="D568" s="21">
        <v>-2.4327999999999999</v>
      </c>
      <c r="E568" s="15">
        <v>1.4890000000000001</v>
      </c>
      <c r="F568" s="15">
        <v>-2.5598000000000001</v>
      </c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</row>
    <row r="569" spans="1:20" s="1" customFormat="1">
      <c r="A569" s="3"/>
      <c r="B569" s="3"/>
      <c r="C569" s="21">
        <v>1.5566</v>
      </c>
      <c r="D569" s="21">
        <v>-2.4443999999999999</v>
      </c>
      <c r="E569" s="15">
        <v>1.4933000000000001</v>
      </c>
      <c r="F569" s="15">
        <v>-2.5707</v>
      </c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</row>
    <row r="570" spans="1:20" s="1" customFormat="1">
      <c r="A570" s="3"/>
      <c r="B570" s="3"/>
      <c r="C570" s="21">
        <v>1.5608</v>
      </c>
      <c r="D570" s="21">
        <v>-2.4559000000000002</v>
      </c>
      <c r="E570" s="15">
        <v>1.4975000000000001</v>
      </c>
      <c r="F570" s="15">
        <v>-2.5825</v>
      </c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</row>
    <row r="571" spans="1:20" s="1" customFormat="1">
      <c r="A571" s="3"/>
      <c r="B571" s="3"/>
      <c r="C571" s="21">
        <v>1.5649999999999999</v>
      </c>
      <c r="D571" s="21">
        <v>-2.4672999999999998</v>
      </c>
      <c r="E571" s="15">
        <v>1.5017</v>
      </c>
      <c r="F571" s="15">
        <v>-2.5926999999999998</v>
      </c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</row>
    <row r="572" spans="1:20" s="1" customFormat="1">
      <c r="A572" s="3"/>
      <c r="B572" s="3"/>
      <c r="C572" s="21">
        <v>1.5690999999999999</v>
      </c>
      <c r="D572" s="21">
        <v>-2.4782000000000002</v>
      </c>
      <c r="E572" s="15">
        <v>1.5058</v>
      </c>
      <c r="F572" s="15">
        <v>-2.6031</v>
      </c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</row>
    <row r="573" spans="1:20" s="1" customFormat="1">
      <c r="A573" s="3"/>
      <c r="B573" s="3"/>
      <c r="C573" s="21">
        <v>1.5731999999999999</v>
      </c>
      <c r="D573" s="21">
        <v>-2.4903</v>
      </c>
      <c r="E573" s="15">
        <v>1.5099</v>
      </c>
      <c r="F573" s="15">
        <v>-2.6126999999999998</v>
      </c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</row>
    <row r="574" spans="1:20" s="1" customFormat="1">
      <c r="A574" s="3"/>
      <c r="B574" s="3"/>
      <c r="C574" s="21">
        <v>1.5772999999999999</v>
      </c>
      <c r="D574" s="21">
        <v>-2.5011999999999999</v>
      </c>
      <c r="E574" s="15">
        <v>1.5139</v>
      </c>
      <c r="F574" s="15">
        <v>-2.62</v>
      </c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</row>
    <row r="575" spans="1:20" s="1" customFormat="1">
      <c r="A575" s="3"/>
      <c r="B575" s="3"/>
      <c r="C575" s="21">
        <v>1.5812999999999999</v>
      </c>
      <c r="D575" s="21">
        <v>-2.5123000000000002</v>
      </c>
      <c r="E575" s="15">
        <v>1.518</v>
      </c>
      <c r="F575" s="15">
        <v>-2.6286999999999998</v>
      </c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</row>
    <row r="576" spans="1:20" s="1" customFormat="1">
      <c r="A576" s="3"/>
      <c r="B576" s="3"/>
      <c r="C576" s="21">
        <v>1.5852999999999999</v>
      </c>
      <c r="D576" s="21">
        <v>-2.5246</v>
      </c>
      <c r="E576" s="15">
        <v>1.522</v>
      </c>
      <c r="F576" s="15">
        <v>-2.6379999999999999</v>
      </c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</row>
    <row r="577" spans="1:20" s="1" customFormat="1">
      <c r="A577" s="3"/>
      <c r="B577" s="3"/>
      <c r="C577" s="21">
        <v>1.5891999999999999</v>
      </c>
      <c r="D577" s="21">
        <v>-2.5365000000000002</v>
      </c>
      <c r="E577" s="15">
        <v>1.5259</v>
      </c>
      <c r="F577" s="15">
        <v>-2.6480999999999999</v>
      </c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</row>
    <row r="578" spans="1:20" s="1" customFormat="1">
      <c r="A578" s="3"/>
      <c r="B578" s="3"/>
      <c r="C578" s="21">
        <v>1.5931999999999999</v>
      </c>
      <c r="D578" s="21">
        <v>-2.5491999999999999</v>
      </c>
      <c r="E578" s="15">
        <v>1.5298</v>
      </c>
      <c r="F578" s="15">
        <v>-2.6577999999999999</v>
      </c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</row>
    <row r="579" spans="1:20" s="1" customFormat="1">
      <c r="A579" s="3"/>
      <c r="B579" s="3"/>
      <c r="C579" s="21">
        <v>1.597</v>
      </c>
      <c r="D579" s="21">
        <v>-2.5621</v>
      </c>
      <c r="E579" s="15">
        <v>1.5337000000000001</v>
      </c>
      <c r="F579" s="15">
        <v>-2.6671999999999998</v>
      </c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</row>
    <row r="580" spans="1:20" s="1" customFormat="1">
      <c r="A580" s="3"/>
      <c r="B580" s="3"/>
      <c r="C580" s="21">
        <v>1.6009</v>
      </c>
      <c r="D580" s="21">
        <v>-2.5741000000000001</v>
      </c>
      <c r="E580" s="15">
        <v>1.5375000000000001</v>
      </c>
      <c r="F580" s="15">
        <v>-2.6760999999999999</v>
      </c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</row>
    <row r="581" spans="1:20" s="1" customFormat="1">
      <c r="A581" s="3"/>
      <c r="B581" s="3"/>
      <c r="C581" s="21">
        <v>1.6047</v>
      </c>
      <c r="D581" s="21">
        <v>-2.5874999999999999</v>
      </c>
      <c r="E581" s="15">
        <v>1.5412999999999999</v>
      </c>
      <c r="F581" s="15">
        <v>-2.6854</v>
      </c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</row>
    <row r="582" spans="1:20" s="1" customFormat="1">
      <c r="A582" s="3"/>
      <c r="B582" s="3"/>
      <c r="C582" s="21">
        <v>1.6085</v>
      </c>
      <c r="D582" s="21">
        <v>-2.601</v>
      </c>
      <c r="E582" s="15">
        <v>1.5450999999999999</v>
      </c>
      <c r="F582" s="15">
        <v>-2.6959</v>
      </c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</row>
    <row r="583" spans="1:20" s="1" customFormat="1">
      <c r="A583" s="3"/>
      <c r="B583" s="3"/>
      <c r="C583" s="21">
        <v>1.6122000000000001</v>
      </c>
      <c r="D583" s="21">
        <v>-2.6143000000000001</v>
      </c>
      <c r="E583" s="15">
        <v>1.5488999999999999</v>
      </c>
      <c r="F583" s="15">
        <v>-2.7054999999999998</v>
      </c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</row>
    <row r="584" spans="1:20" s="1" customFormat="1">
      <c r="A584" s="3"/>
      <c r="B584" s="3"/>
      <c r="C584" s="21">
        <v>1.6158999999999999</v>
      </c>
      <c r="D584" s="21">
        <v>-2.6271</v>
      </c>
      <c r="E584" s="15">
        <v>1.5526</v>
      </c>
      <c r="F584" s="15">
        <v>-2.7153</v>
      </c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</row>
    <row r="585" spans="1:20" s="1" customFormat="1">
      <c r="A585" s="3"/>
      <c r="B585" s="3"/>
      <c r="C585" s="21">
        <v>1.6195999999999999</v>
      </c>
      <c r="D585" s="21">
        <v>-2.6400999999999999</v>
      </c>
      <c r="E585" s="15">
        <v>1.5563</v>
      </c>
      <c r="F585" s="15">
        <v>-2.7267999999999999</v>
      </c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</row>
    <row r="586" spans="1:20" s="1" customFormat="1">
      <c r="A586" s="3"/>
      <c r="B586" s="3"/>
      <c r="C586" s="21">
        <v>1.6232</v>
      </c>
      <c r="D586" s="21">
        <v>-2.6524999999999999</v>
      </c>
      <c r="E586" s="15">
        <v>1.5599000000000001</v>
      </c>
      <c r="F586" s="15">
        <v>-2.7383000000000002</v>
      </c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</row>
    <row r="587" spans="1:20" s="1" customFormat="1">
      <c r="A587" s="3"/>
      <c r="B587" s="3"/>
      <c r="C587" s="21">
        <v>1.6269</v>
      </c>
      <c r="D587" s="21">
        <v>-2.6659999999999999</v>
      </c>
      <c r="E587" s="15">
        <v>1.5634999999999999</v>
      </c>
      <c r="F587" s="15">
        <v>-2.7501000000000002</v>
      </c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</row>
    <row r="588" spans="1:20" s="1" customFormat="1">
      <c r="A588" s="3"/>
      <c r="B588" s="3"/>
      <c r="C588" s="21">
        <v>1.6305000000000001</v>
      </c>
      <c r="D588" s="21">
        <v>-2.6787999999999998</v>
      </c>
      <c r="E588" s="15">
        <v>1.5670999999999999</v>
      </c>
      <c r="F588" s="15">
        <v>-2.7622</v>
      </c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</row>
    <row r="589" spans="1:20" s="1" customFormat="1">
      <c r="A589" s="3"/>
      <c r="B589" s="3"/>
      <c r="C589" s="21">
        <v>1.6339999999999999</v>
      </c>
      <c r="D589" s="21">
        <v>-2.6911999999999998</v>
      </c>
      <c r="E589" s="15">
        <v>1.5707</v>
      </c>
      <c r="F589" s="15">
        <v>-2.7734000000000001</v>
      </c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</row>
    <row r="590" spans="1:20" s="1" customFormat="1">
      <c r="A590" s="3"/>
      <c r="B590" s="3"/>
      <c r="C590" s="21">
        <v>1.6375</v>
      </c>
      <c r="D590" s="21">
        <v>-2.7048999999999999</v>
      </c>
      <c r="E590" s="15">
        <v>1.5742</v>
      </c>
      <c r="F590" s="15">
        <v>-2.7865000000000002</v>
      </c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</row>
    <row r="591" spans="1:20" s="1" customFormat="1">
      <c r="A591" s="3"/>
      <c r="B591" s="3"/>
      <c r="C591" s="21">
        <v>1.641</v>
      </c>
      <c r="D591" s="21">
        <v>-2.7191999999999998</v>
      </c>
      <c r="E591" s="15">
        <v>1.5777000000000001</v>
      </c>
      <c r="F591" s="15">
        <v>-2.8001999999999998</v>
      </c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</row>
    <row r="592" spans="1:20" s="1" customFormat="1">
      <c r="A592" s="3"/>
      <c r="B592" s="3"/>
      <c r="C592" s="21">
        <v>1.6445000000000001</v>
      </c>
      <c r="D592" s="21">
        <v>-2.7334000000000001</v>
      </c>
      <c r="E592" s="15">
        <v>1.5811999999999999</v>
      </c>
      <c r="F592" s="15">
        <v>-2.8142999999999998</v>
      </c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</row>
    <row r="593" spans="1:20" s="1" customFormat="1">
      <c r="A593" s="3"/>
      <c r="B593" s="3"/>
      <c r="C593" s="21">
        <v>1.6479999999999999</v>
      </c>
      <c r="D593" s="21">
        <v>-2.7494000000000001</v>
      </c>
      <c r="E593" s="15">
        <v>1.5846</v>
      </c>
      <c r="F593" s="15">
        <v>-2.8298000000000001</v>
      </c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</row>
    <row r="594" spans="1:20" s="1" customFormat="1">
      <c r="A594" s="3"/>
      <c r="B594" s="3"/>
      <c r="C594" s="21">
        <v>1.6514</v>
      </c>
      <c r="D594" s="21">
        <v>-2.7643</v>
      </c>
      <c r="E594" s="15">
        <v>1.5880000000000001</v>
      </c>
      <c r="F594" s="15">
        <v>-2.8437000000000001</v>
      </c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</row>
    <row r="595" spans="1:20" s="1" customFormat="1">
      <c r="A595" s="3"/>
      <c r="B595" s="3"/>
      <c r="C595" s="21">
        <v>1.6548</v>
      </c>
      <c r="D595" s="21">
        <v>-2.7789999999999999</v>
      </c>
      <c r="E595" s="15">
        <v>1.5913999999999999</v>
      </c>
      <c r="F595" s="15">
        <v>-2.8572000000000002</v>
      </c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</row>
    <row r="596" spans="1:20" s="1" customFormat="1">
      <c r="A596" s="3"/>
      <c r="B596" s="3"/>
      <c r="C596" s="21">
        <v>1.6580999999999999</v>
      </c>
      <c r="D596" s="21">
        <v>-2.7945000000000002</v>
      </c>
      <c r="E596" s="15">
        <v>1.5948</v>
      </c>
      <c r="F596" s="15">
        <v>-2.8700999999999999</v>
      </c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</row>
    <row r="597" spans="1:20" s="1" customFormat="1">
      <c r="A597" s="3"/>
      <c r="B597" s="3"/>
      <c r="C597" s="21">
        <v>1.6615</v>
      </c>
      <c r="D597" s="21">
        <v>-2.8102999999999998</v>
      </c>
      <c r="E597" s="15">
        <v>1.5982000000000001</v>
      </c>
      <c r="F597" s="15">
        <v>-2.8824000000000001</v>
      </c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</row>
    <row r="598" spans="1:20" s="1" customFormat="1">
      <c r="A598" s="3"/>
      <c r="B598" s="3"/>
      <c r="C598" s="21">
        <v>1.6648000000000001</v>
      </c>
      <c r="D598" s="21">
        <v>-2.8250999999999999</v>
      </c>
      <c r="E598" s="15">
        <v>1.6014999999999999</v>
      </c>
      <c r="F598" s="15">
        <v>-2.8948999999999998</v>
      </c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</row>
    <row r="599" spans="1:20" s="1" customFormat="1">
      <c r="A599" s="3"/>
      <c r="B599" s="3"/>
      <c r="C599" s="21">
        <v>1.6680999999999999</v>
      </c>
      <c r="D599" s="21">
        <v>-2.8408000000000002</v>
      </c>
      <c r="E599" s="15">
        <v>1.6048</v>
      </c>
      <c r="F599" s="15">
        <v>-2.9058999999999999</v>
      </c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</row>
    <row r="600" spans="1:20" s="1" customFormat="1">
      <c r="A600" s="3"/>
      <c r="B600" s="3"/>
      <c r="C600" s="21">
        <v>1.6714</v>
      </c>
      <c r="D600" s="21">
        <v>-2.8542999999999998</v>
      </c>
      <c r="E600" s="15">
        <v>1.6080000000000001</v>
      </c>
      <c r="F600" s="15">
        <v>-2.9165999999999999</v>
      </c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</row>
    <row r="601" spans="1:20" s="1" customFormat="1">
      <c r="A601" s="3"/>
      <c r="B601" s="3"/>
      <c r="C601" s="21">
        <v>1.6746000000000001</v>
      </c>
      <c r="D601" s="21">
        <v>-2.8677000000000001</v>
      </c>
      <c r="E601" s="15">
        <v>1.6113</v>
      </c>
      <c r="F601" s="15">
        <v>-2.9272999999999998</v>
      </c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</row>
    <row r="602" spans="1:20" s="1" customFormat="1">
      <c r="A602" s="3"/>
      <c r="B602" s="3"/>
      <c r="C602" s="21">
        <v>1.6778</v>
      </c>
      <c r="D602" s="21">
        <v>-2.8822000000000001</v>
      </c>
      <c r="E602" s="15">
        <v>1.6145</v>
      </c>
      <c r="F602" s="15">
        <v>-2.9386999999999999</v>
      </c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</row>
    <row r="603" spans="1:20" s="1" customFormat="1">
      <c r="A603" s="3"/>
      <c r="B603" s="3"/>
      <c r="C603" s="21">
        <v>1.681</v>
      </c>
      <c r="D603" s="21">
        <v>-2.8963000000000001</v>
      </c>
      <c r="E603" s="15">
        <v>1.6176999999999999</v>
      </c>
      <c r="F603" s="15">
        <v>-2.9508999999999999</v>
      </c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</row>
    <row r="604" spans="1:20" s="1" customFormat="1">
      <c r="A604" s="3"/>
      <c r="B604" s="3"/>
      <c r="C604" s="21">
        <v>1.6841999999999999</v>
      </c>
      <c r="D604" s="21">
        <v>-2.9102000000000001</v>
      </c>
      <c r="E604" s="15">
        <v>1.6208</v>
      </c>
      <c r="F604" s="15">
        <v>-2.9611000000000001</v>
      </c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</row>
    <row r="605" spans="1:20" s="1" customFormat="1">
      <c r="A605" s="3"/>
      <c r="B605" s="3"/>
      <c r="C605" s="21">
        <v>1.6873</v>
      </c>
      <c r="D605" s="21">
        <v>-2.9238</v>
      </c>
      <c r="E605" s="15">
        <v>1.6240000000000001</v>
      </c>
      <c r="F605" s="15">
        <v>-2.9723999999999999</v>
      </c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</row>
    <row r="606" spans="1:20" s="1" customFormat="1">
      <c r="A606" s="3"/>
      <c r="B606" s="3"/>
      <c r="C606" s="21">
        <v>1.6903999999999999</v>
      </c>
      <c r="D606" s="21">
        <v>-2.9355000000000002</v>
      </c>
      <c r="E606" s="15">
        <v>1.6271</v>
      </c>
      <c r="F606" s="15">
        <v>-2.9839000000000002</v>
      </c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</row>
    <row r="607" spans="1:20" s="1" customFormat="1">
      <c r="A607" s="3"/>
      <c r="B607" s="3"/>
      <c r="C607" s="21">
        <v>1.6936</v>
      </c>
      <c r="D607" s="21">
        <v>-2.9472</v>
      </c>
      <c r="E607" s="15">
        <v>1.6302000000000001</v>
      </c>
      <c r="F607" s="15">
        <v>-2.9950000000000001</v>
      </c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</row>
    <row r="608" spans="1:20" s="1" customFormat="1">
      <c r="A608" s="3"/>
      <c r="B608" s="3"/>
      <c r="C608" s="21">
        <v>1.6966000000000001</v>
      </c>
      <c r="D608" s="21">
        <v>-2.9592000000000001</v>
      </c>
      <c r="E608" s="15">
        <v>1.6333</v>
      </c>
      <c r="F608" s="15">
        <v>-3.0066999999999999</v>
      </c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</row>
    <row r="609" spans="1:20" s="1" customFormat="1">
      <c r="A609" s="3"/>
      <c r="B609" s="3"/>
      <c r="C609" s="21">
        <v>1.6997</v>
      </c>
      <c r="D609" s="21">
        <v>-2.9695999999999998</v>
      </c>
      <c r="E609" s="15">
        <v>1.6364000000000001</v>
      </c>
      <c r="F609" s="15">
        <v>-3.0169000000000001</v>
      </c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</row>
    <row r="610" spans="1:20" s="1" customFormat="1">
      <c r="A610" s="3"/>
      <c r="B610" s="3"/>
      <c r="C610" s="21">
        <v>1.7027000000000001</v>
      </c>
      <c r="D610" s="21">
        <v>-2.9798</v>
      </c>
      <c r="E610" s="15">
        <v>1.6394</v>
      </c>
      <c r="F610" s="15">
        <v>-3.0264000000000002</v>
      </c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</row>
    <row r="611" spans="1:20" s="1" customFormat="1">
      <c r="A611" s="3"/>
      <c r="B611" s="3"/>
      <c r="C611" s="21">
        <v>1.7057</v>
      </c>
      <c r="D611" s="21">
        <v>-2.9891999999999999</v>
      </c>
      <c r="E611" s="15">
        <v>1.6424000000000001</v>
      </c>
      <c r="F611" s="15">
        <v>-3.0347</v>
      </c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</row>
    <row r="612" spans="1:20" s="1" customFormat="1">
      <c r="A612" s="3"/>
      <c r="B612" s="3"/>
      <c r="C612" s="21">
        <v>1.7087000000000001</v>
      </c>
      <c r="D612" s="21">
        <v>-2.9982000000000002</v>
      </c>
      <c r="E612" s="15">
        <v>1.6454</v>
      </c>
      <c r="F612" s="15">
        <v>-3.0428000000000002</v>
      </c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</row>
    <row r="613" spans="1:20" s="1" customFormat="1">
      <c r="A613" s="3"/>
      <c r="B613" s="3"/>
      <c r="C613" s="21">
        <v>1.7117</v>
      </c>
      <c r="D613" s="21">
        <v>-3.0055999999999998</v>
      </c>
      <c r="E613" s="15">
        <v>1.6484000000000001</v>
      </c>
      <c r="F613" s="15">
        <v>-3.0501999999999998</v>
      </c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</row>
    <row r="614" spans="1:20" s="1" customFormat="1">
      <c r="A614" s="3"/>
      <c r="B614" s="3"/>
      <c r="C614" s="21">
        <v>1.7146999999999999</v>
      </c>
      <c r="D614" s="21">
        <v>-3.0129999999999999</v>
      </c>
      <c r="E614" s="15">
        <v>1.6513</v>
      </c>
      <c r="F614" s="15">
        <v>-3.0577000000000001</v>
      </c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</row>
    <row r="615" spans="1:20" s="1" customFormat="1">
      <c r="A615" s="3"/>
      <c r="B615" s="3"/>
      <c r="C615" s="21">
        <v>1.7176</v>
      </c>
      <c r="D615" s="21">
        <v>-3.0207000000000002</v>
      </c>
      <c r="E615" s="15">
        <v>1.6543000000000001</v>
      </c>
      <c r="F615" s="15">
        <v>-3.0657999999999999</v>
      </c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</row>
    <row r="616" spans="1:20" s="1" customFormat="1">
      <c r="A616" s="3"/>
      <c r="B616" s="3"/>
      <c r="C616" s="21">
        <v>1.7204999999999999</v>
      </c>
      <c r="D616" s="21">
        <v>-3.0274999999999999</v>
      </c>
      <c r="E616" s="15">
        <v>1.6572</v>
      </c>
      <c r="F616" s="15">
        <v>-3.0741000000000001</v>
      </c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</row>
    <row r="617" spans="1:20" s="1" customFormat="1">
      <c r="A617" s="3"/>
      <c r="B617" s="3"/>
      <c r="C617" s="21">
        <v>1.7234</v>
      </c>
      <c r="D617" s="21">
        <v>-3.0352000000000001</v>
      </c>
      <c r="E617" s="15">
        <v>1.6600999999999999</v>
      </c>
      <c r="F617" s="15">
        <v>-3.0825999999999998</v>
      </c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</row>
    <row r="618" spans="1:20" s="1" customFormat="1">
      <c r="A618" s="3"/>
      <c r="B618" s="3"/>
      <c r="C618" s="21">
        <v>1.7262999999999999</v>
      </c>
      <c r="D618" s="21">
        <v>-3.0415999999999999</v>
      </c>
      <c r="E618" s="15">
        <v>1.663</v>
      </c>
      <c r="F618" s="15">
        <v>-3.0920000000000001</v>
      </c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</row>
    <row r="619" spans="1:20" s="1" customFormat="1">
      <c r="A619" s="3"/>
      <c r="B619" s="3"/>
      <c r="C619" s="21">
        <v>1.7291000000000001</v>
      </c>
      <c r="D619" s="21">
        <v>-3.0487000000000002</v>
      </c>
      <c r="E619" s="15">
        <v>1.6657999999999999</v>
      </c>
      <c r="F619" s="15">
        <v>-3.1023000000000001</v>
      </c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</row>
    <row r="620" spans="1:20" s="1" customFormat="1">
      <c r="A620" s="3"/>
      <c r="B620" s="3"/>
      <c r="C620" s="21">
        <v>1.732</v>
      </c>
      <c r="D620" s="21">
        <v>-3.0550000000000002</v>
      </c>
      <c r="E620" s="15">
        <v>1.6686000000000001</v>
      </c>
      <c r="F620" s="15">
        <v>-3.1120000000000001</v>
      </c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</row>
    <row r="621" spans="1:20" s="1" customFormat="1">
      <c r="A621" s="3"/>
      <c r="B621" s="3"/>
      <c r="C621" s="21">
        <v>1.7347999999999999</v>
      </c>
      <c r="D621" s="21">
        <v>-3.0607000000000002</v>
      </c>
      <c r="E621" s="15">
        <v>1.6715</v>
      </c>
      <c r="F621" s="15">
        <v>-3.1215999999999999</v>
      </c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</row>
    <row r="622" spans="1:20" s="1" customFormat="1">
      <c r="A622" s="3"/>
      <c r="B622" s="3"/>
      <c r="C622" s="21">
        <v>1.7376</v>
      </c>
      <c r="D622" s="21">
        <v>-3.0663999999999998</v>
      </c>
      <c r="E622" s="15">
        <v>1.6742999999999999</v>
      </c>
      <c r="F622" s="15">
        <v>-3.1303000000000001</v>
      </c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</row>
    <row r="623" spans="1:20" s="1" customFormat="1">
      <c r="A623" s="3"/>
      <c r="B623" s="3"/>
      <c r="C623" s="21">
        <v>1.7403999999999999</v>
      </c>
      <c r="D623" s="21">
        <v>-3.0724999999999998</v>
      </c>
      <c r="E623" s="15">
        <v>1.6771</v>
      </c>
      <c r="F623" s="15">
        <v>-3.14</v>
      </c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</row>
    <row r="624" spans="1:20" s="1" customFormat="1">
      <c r="A624" s="3"/>
      <c r="B624" s="3"/>
      <c r="C624" s="21">
        <v>1.7432000000000001</v>
      </c>
      <c r="D624" s="21">
        <v>-3.0796999999999999</v>
      </c>
      <c r="E624" s="15">
        <v>1.6798</v>
      </c>
      <c r="F624" s="15">
        <v>-3.1475</v>
      </c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</row>
    <row r="625" spans="1:20" s="1" customFormat="1">
      <c r="A625" s="3"/>
      <c r="B625" s="3"/>
      <c r="C625" s="21">
        <v>1.7459</v>
      </c>
      <c r="D625" s="21">
        <v>-3.0876999999999999</v>
      </c>
      <c r="E625" s="15">
        <v>1.6826000000000001</v>
      </c>
      <c r="F625" s="15">
        <v>-3.1554000000000002</v>
      </c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</row>
    <row r="626" spans="1:20" s="1" customFormat="1">
      <c r="A626" s="3"/>
      <c r="B626" s="3"/>
      <c r="C626" s="21">
        <v>1.7485999999999999</v>
      </c>
      <c r="D626" s="21">
        <v>-3.0958999999999999</v>
      </c>
      <c r="E626" s="15">
        <v>1.6853</v>
      </c>
      <c r="F626" s="15">
        <v>-3.1637</v>
      </c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</row>
    <row r="627" spans="1:20" s="1" customFormat="1">
      <c r="A627" s="3"/>
      <c r="B627" s="3"/>
      <c r="C627" s="21">
        <v>1.7514000000000001</v>
      </c>
      <c r="D627" s="21">
        <v>-3.1052</v>
      </c>
      <c r="E627" s="15">
        <v>1.6879999999999999</v>
      </c>
      <c r="F627" s="15">
        <v>-3.1718000000000002</v>
      </c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</row>
    <row r="628" spans="1:20" s="1" customFormat="1">
      <c r="A628" s="3"/>
      <c r="B628" s="3"/>
      <c r="C628" s="21">
        <v>1.754</v>
      </c>
      <c r="D628" s="21">
        <v>-3.1143999999999998</v>
      </c>
      <c r="E628" s="15">
        <v>1.6907000000000001</v>
      </c>
      <c r="F628" s="15">
        <v>-3.181</v>
      </c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</row>
    <row r="629" spans="1:20" s="1" customFormat="1">
      <c r="A629" s="3"/>
      <c r="B629" s="3"/>
      <c r="C629" s="21">
        <v>1.7566999999999999</v>
      </c>
      <c r="D629" s="21">
        <v>-3.1227999999999998</v>
      </c>
      <c r="E629" s="15">
        <v>1.6934</v>
      </c>
      <c r="F629" s="15">
        <v>-3.1907999999999999</v>
      </c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</row>
    <row r="630" spans="1:20" s="1" customFormat="1">
      <c r="A630" s="3"/>
      <c r="B630" s="3"/>
      <c r="C630" s="21">
        <v>1.7594000000000001</v>
      </c>
      <c r="D630" s="21">
        <v>-3.1313</v>
      </c>
      <c r="E630" s="15">
        <v>1.6960999999999999</v>
      </c>
      <c r="F630" s="15">
        <v>-3.2010999999999998</v>
      </c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</row>
    <row r="631" spans="1:20" s="1" customFormat="1">
      <c r="A631" s="3"/>
      <c r="B631" s="3"/>
      <c r="C631" s="21">
        <v>1.762</v>
      </c>
      <c r="D631" s="21">
        <v>-3.1392000000000002</v>
      </c>
      <c r="E631" s="15">
        <v>1.6987000000000001</v>
      </c>
      <c r="F631" s="15">
        <v>-3.2120000000000002</v>
      </c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</row>
    <row r="632" spans="1:20" s="1" customFormat="1">
      <c r="A632" s="3"/>
      <c r="B632" s="3"/>
      <c r="C632" s="21">
        <v>1.7646999999999999</v>
      </c>
      <c r="D632" s="21">
        <v>-3.1495000000000002</v>
      </c>
      <c r="E632" s="15">
        <v>1.7013</v>
      </c>
      <c r="F632" s="15">
        <v>-3.2250000000000001</v>
      </c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</row>
    <row r="633" spans="1:20" s="1" customFormat="1">
      <c r="A633" s="3"/>
      <c r="B633" s="3"/>
      <c r="C633" s="21">
        <v>1.7673000000000001</v>
      </c>
      <c r="D633" s="21">
        <v>-3.1596000000000002</v>
      </c>
      <c r="E633" s="15">
        <v>1.704</v>
      </c>
      <c r="F633" s="15">
        <v>-3.2383999999999999</v>
      </c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</row>
    <row r="634" spans="1:20" s="1" customFormat="1">
      <c r="A634" s="3"/>
      <c r="B634" s="3"/>
      <c r="C634" s="21">
        <v>1.7699</v>
      </c>
      <c r="D634" s="21">
        <v>-3.1695000000000002</v>
      </c>
      <c r="E634" s="15">
        <v>1.7065999999999999</v>
      </c>
      <c r="F634" s="15">
        <v>-3.2524999999999999</v>
      </c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</row>
    <row r="635" spans="1:20" s="1" customFormat="1">
      <c r="A635" s="3"/>
      <c r="B635" s="3"/>
      <c r="C635" s="21">
        <v>1.7725</v>
      </c>
      <c r="D635" s="21">
        <v>-3.18</v>
      </c>
      <c r="E635" s="15">
        <v>1.7091000000000001</v>
      </c>
      <c r="F635" s="15">
        <v>-3.2664</v>
      </c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</row>
    <row r="636" spans="1:20" s="1" customFormat="1">
      <c r="A636" s="3"/>
      <c r="B636" s="3"/>
      <c r="C636" s="21">
        <v>1.7749999999999999</v>
      </c>
      <c r="D636" s="21">
        <v>-3.1903999999999999</v>
      </c>
      <c r="E636" s="15">
        <v>1.7117</v>
      </c>
      <c r="F636" s="15">
        <v>-3.2793000000000001</v>
      </c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</row>
    <row r="637" spans="1:20" s="1" customFormat="1">
      <c r="A637" s="3"/>
      <c r="B637" s="3"/>
      <c r="C637" s="21">
        <v>1.7776000000000001</v>
      </c>
      <c r="D637" s="21">
        <v>-3.2019000000000002</v>
      </c>
      <c r="E637" s="15">
        <v>1.7142999999999999</v>
      </c>
      <c r="F637" s="15">
        <v>-3.2921999999999998</v>
      </c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</row>
    <row r="638" spans="1:20" s="1" customFormat="1">
      <c r="A638" s="3"/>
      <c r="B638" s="3"/>
      <c r="C638" s="21">
        <v>1.7801</v>
      </c>
      <c r="D638" s="21">
        <v>-3.2136</v>
      </c>
      <c r="E638" s="15">
        <v>1.7168000000000001</v>
      </c>
      <c r="F638" s="15">
        <v>-3.3047</v>
      </c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</row>
    <row r="639" spans="1:20" s="1" customFormat="1">
      <c r="A639" s="3"/>
      <c r="B639" s="3"/>
      <c r="C639" s="21">
        <v>1.7827</v>
      </c>
      <c r="D639" s="21">
        <v>-3.2261000000000002</v>
      </c>
      <c r="E639" s="15">
        <v>1.7193000000000001</v>
      </c>
      <c r="F639" s="15">
        <v>-3.3174000000000001</v>
      </c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</row>
    <row r="640" spans="1:20" s="1" customFormat="1">
      <c r="A640" s="3"/>
      <c r="B640" s="3"/>
      <c r="C640" s="21">
        <v>1.7851999999999999</v>
      </c>
      <c r="D640" s="21">
        <v>-3.2383999999999999</v>
      </c>
      <c r="E640" s="15">
        <v>1.7218</v>
      </c>
      <c r="F640" s="15">
        <v>-3.3300999999999998</v>
      </c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</row>
    <row r="641" spans="1:20" s="1" customFormat="1">
      <c r="A641" s="3"/>
      <c r="B641" s="3"/>
      <c r="C641" s="21">
        <v>1.7877000000000001</v>
      </c>
      <c r="D641" s="21">
        <v>-3.2511999999999999</v>
      </c>
      <c r="E641" s="15">
        <v>1.7242999999999999</v>
      </c>
      <c r="F641" s="15">
        <v>-3.3435000000000001</v>
      </c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</row>
    <row r="642" spans="1:20" s="1" customFormat="1">
      <c r="A642" s="3"/>
      <c r="B642" s="3"/>
      <c r="C642" s="21">
        <v>1.7902</v>
      </c>
      <c r="D642" s="21">
        <v>-3.2637999999999998</v>
      </c>
      <c r="E642" s="15">
        <v>1.7267999999999999</v>
      </c>
      <c r="F642" s="15">
        <v>-3.3565999999999998</v>
      </c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</row>
    <row r="643" spans="1:20" s="1" customFormat="1">
      <c r="A643" s="3"/>
      <c r="B643" s="3"/>
      <c r="C643" s="21">
        <v>1.7926</v>
      </c>
      <c r="D643" s="21">
        <v>-3.2759</v>
      </c>
      <c r="E643" s="15">
        <v>1.7293000000000001</v>
      </c>
      <c r="F643" s="15">
        <v>-3.3721000000000001</v>
      </c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</row>
    <row r="644" spans="1:20" s="1" customFormat="1">
      <c r="A644" s="3"/>
      <c r="B644" s="3"/>
      <c r="C644" s="21">
        <v>1.7950999999999999</v>
      </c>
      <c r="D644" s="21">
        <v>-3.2879</v>
      </c>
      <c r="E644" s="15">
        <v>1.7317</v>
      </c>
      <c r="F644" s="15">
        <v>-3.3866999999999998</v>
      </c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</row>
    <row r="645" spans="1:20" s="1" customFormat="1">
      <c r="A645" s="3"/>
      <c r="B645" s="3"/>
      <c r="C645" s="21">
        <v>1.7975000000000001</v>
      </c>
      <c r="D645" s="21">
        <v>-3.2999000000000001</v>
      </c>
      <c r="E645" s="15">
        <v>1.7342</v>
      </c>
      <c r="F645" s="15">
        <v>-3.4007000000000001</v>
      </c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</row>
    <row r="646" spans="1:20" s="1" customFormat="1">
      <c r="A646" s="3"/>
      <c r="B646" s="3"/>
      <c r="C646" s="21">
        <v>1.7999000000000001</v>
      </c>
      <c r="D646" s="21">
        <v>-3.3102</v>
      </c>
      <c r="E646" s="15">
        <v>1.7365999999999999</v>
      </c>
      <c r="F646" s="15">
        <v>-3.4150999999999998</v>
      </c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</row>
    <row r="647" spans="1:20" s="1" customFormat="1">
      <c r="A647" s="3"/>
      <c r="B647" s="3"/>
      <c r="C647" s="21">
        <v>1.8024</v>
      </c>
      <c r="D647" s="21">
        <v>-3.3220999999999998</v>
      </c>
      <c r="E647" s="15">
        <v>1.7390000000000001</v>
      </c>
      <c r="F647" s="15">
        <v>-3.4287999999999998</v>
      </c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</row>
    <row r="648" spans="1:20" s="1" customFormat="1">
      <c r="A648" s="3"/>
      <c r="B648" s="3"/>
      <c r="C648" s="21">
        <v>1.8048</v>
      </c>
      <c r="D648" s="21">
        <v>-3.335</v>
      </c>
      <c r="E648" s="15">
        <v>1.7414000000000001</v>
      </c>
      <c r="F648" s="15">
        <v>-3.4422999999999999</v>
      </c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</row>
    <row r="649" spans="1:20" s="1" customFormat="1">
      <c r="A649" s="3"/>
      <c r="B649" s="3"/>
      <c r="C649" s="21">
        <v>1.8070999999999999</v>
      </c>
      <c r="D649" s="21">
        <v>-3.3473000000000002</v>
      </c>
      <c r="E649" s="15">
        <v>1.7438</v>
      </c>
      <c r="F649" s="15">
        <v>-3.4565999999999999</v>
      </c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</row>
    <row r="650" spans="1:20" s="1" customFormat="1">
      <c r="A650" s="3"/>
      <c r="B650" s="3"/>
      <c r="C650" s="21">
        <v>1.8095000000000001</v>
      </c>
      <c r="D650" s="21">
        <v>-3.3601999999999999</v>
      </c>
      <c r="E650" s="15">
        <v>1.7462</v>
      </c>
      <c r="F650" s="15">
        <v>-3.4689000000000001</v>
      </c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</row>
    <row r="651" spans="1:20" s="1" customFormat="1">
      <c r="A651" s="3"/>
      <c r="B651" s="3"/>
      <c r="C651" s="21">
        <v>1.8119000000000001</v>
      </c>
      <c r="D651" s="21">
        <v>-3.3700999999999999</v>
      </c>
      <c r="E651" s="15">
        <v>1.7484999999999999</v>
      </c>
      <c r="F651" s="15">
        <v>-3.4792000000000001</v>
      </c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</row>
    <row r="652" spans="1:20" s="1" customFormat="1">
      <c r="A652" s="3"/>
      <c r="B652" s="3"/>
      <c r="C652" s="21">
        <v>1.8142</v>
      </c>
      <c r="D652" s="21">
        <v>-3.3805000000000001</v>
      </c>
      <c r="E652" s="15">
        <v>1.7508999999999999</v>
      </c>
      <c r="F652" s="15">
        <v>-3.4885999999999999</v>
      </c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</row>
    <row r="653" spans="1:20" s="1" customFormat="1">
      <c r="A653" s="3"/>
      <c r="B653" s="3"/>
      <c r="C653" s="21">
        <v>1.8166</v>
      </c>
      <c r="D653" s="21">
        <v>-3.3906999999999998</v>
      </c>
      <c r="E653" s="15">
        <v>1.7532000000000001</v>
      </c>
      <c r="F653" s="15">
        <v>-3.4971000000000001</v>
      </c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</row>
    <row r="654" spans="1:20" s="1" customFormat="1">
      <c r="A654" s="3"/>
      <c r="B654" s="3"/>
      <c r="C654" s="21">
        <v>1.8189</v>
      </c>
      <c r="D654" s="21">
        <v>-3.4005000000000001</v>
      </c>
      <c r="E654" s="15">
        <v>1.7555000000000001</v>
      </c>
      <c r="F654" s="15">
        <v>-3.5055000000000001</v>
      </c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</row>
    <row r="655" spans="1:20" s="1" customFormat="1">
      <c r="A655" s="3"/>
      <c r="B655" s="3"/>
      <c r="C655" s="21">
        <v>1.8211999999999999</v>
      </c>
      <c r="D655" s="21">
        <v>-3.4108999999999998</v>
      </c>
      <c r="E655" s="15">
        <v>1.7579</v>
      </c>
      <c r="F655" s="15">
        <v>-3.5158</v>
      </c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</row>
    <row r="656" spans="1:20" s="1" customFormat="1">
      <c r="A656" s="3"/>
      <c r="B656" s="3"/>
      <c r="C656" s="21">
        <v>1.8234999999999999</v>
      </c>
      <c r="D656" s="21">
        <v>-3.4213</v>
      </c>
      <c r="E656" s="15">
        <v>1.7601</v>
      </c>
      <c r="F656" s="15">
        <v>-3.5265</v>
      </c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</row>
    <row r="657" spans="1:20" s="1" customFormat="1">
      <c r="A657" s="3"/>
      <c r="B657" s="3"/>
      <c r="C657" s="21">
        <v>1.8258000000000001</v>
      </c>
      <c r="D657" s="21">
        <v>-3.4319999999999999</v>
      </c>
      <c r="E657" s="15">
        <v>1.7624</v>
      </c>
      <c r="F657" s="15">
        <v>-3.5367999999999999</v>
      </c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</row>
    <row r="658" spans="1:20" s="1" customFormat="1">
      <c r="A658" s="3"/>
      <c r="B658" s="3"/>
      <c r="C658" s="21">
        <v>1.8280000000000001</v>
      </c>
      <c r="D658" s="21">
        <v>-3.4413</v>
      </c>
      <c r="E658" s="15">
        <v>1.7646999999999999</v>
      </c>
      <c r="F658" s="15">
        <v>-3.5470000000000002</v>
      </c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</row>
    <row r="659" spans="1:20" s="1" customFormat="1">
      <c r="A659" s="3"/>
      <c r="B659" s="3"/>
      <c r="C659" s="21">
        <v>1.8303</v>
      </c>
      <c r="D659" s="21">
        <v>-3.4500999999999999</v>
      </c>
      <c r="E659" s="15">
        <v>1.7669999999999999</v>
      </c>
      <c r="F659" s="15">
        <v>-3.5573000000000001</v>
      </c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</row>
    <row r="660" spans="1:20" s="1" customFormat="1">
      <c r="A660" s="3"/>
      <c r="B660" s="3"/>
      <c r="C660" s="21">
        <v>1.8326</v>
      </c>
      <c r="D660" s="21">
        <v>-3.4586999999999999</v>
      </c>
      <c r="E660" s="15">
        <v>1.7692000000000001</v>
      </c>
      <c r="F660" s="15">
        <v>-3.5659999999999998</v>
      </c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</row>
    <row r="661" spans="1:20" s="1" customFormat="1">
      <c r="A661" s="3"/>
      <c r="B661" s="3"/>
      <c r="C661" s="21">
        <v>1.8348</v>
      </c>
      <c r="D661" s="21">
        <v>-3.4672000000000001</v>
      </c>
      <c r="E661" s="15">
        <v>1.7715000000000001</v>
      </c>
      <c r="F661" s="15">
        <v>-3.5741999999999998</v>
      </c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</row>
    <row r="662" spans="1:20" s="1" customFormat="1">
      <c r="A662" s="3"/>
      <c r="B662" s="3"/>
      <c r="C662" s="21">
        <v>1.837</v>
      </c>
      <c r="D662" s="21">
        <v>-3.4744000000000002</v>
      </c>
      <c r="E662" s="15">
        <v>1.7737000000000001</v>
      </c>
      <c r="F662" s="15">
        <v>-3.5808</v>
      </c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</row>
    <row r="663" spans="1:20" s="1" customFormat="1">
      <c r="A663" s="3"/>
      <c r="B663" s="3"/>
      <c r="C663" s="21">
        <v>1.8391999999999999</v>
      </c>
      <c r="D663" s="21">
        <v>-3.4815</v>
      </c>
      <c r="E663" s="15">
        <v>1.7759</v>
      </c>
      <c r="F663" s="15">
        <v>-3.5880999999999998</v>
      </c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</row>
    <row r="664" spans="1:20" s="1" customFormat="1">
      <c r="A664" s="3"/>
      <c r="B664" s="3"/>
      <c r="C664" s="21">
        <v>1.8413999999999999</v>
      </c>
      <c r="D664" s="21">
        <v>-3.4883000000000002</v>
      </c>
      <c r="E664" s="15">
        <v>1.7781</v>
      </c>
      <c r="F664" s="15">
        <v>-3.5964</v>
      </c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</row>
    <row r="665" spans="1:20" s="1" customFormat="1">
      <c r="A665" s="3"/>
      <c r="B665" s="3"/>
      <c r="C665" s="21">
        <v>1.8435999999999999</v>
      </c>
      <c r="D665" s="21">
        <v>-3.4965000000000002</v>
      </c>
      <c r="E665" s="15">
        <v>1.7803</v>
      </c>
      <c r="F665" s="15">
        <v>-3.6044999999999998</v>
      </c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</row>
    <row r="666" spans="1:20" s="1" customFormat="1">
      <c r="A666" s="3"/>
      <c r="B666" s="3"/>
      <c r="C666" s="21">
        <v>1.8458000000000001</v>
      </c>
      <c r="D666" s="21">
        <v>-3.5028999999999999</v>
      </c>
      <c r="E666" s="15">
        <v>1.7825</v>
      </c>
      <c r="F666" s="15">
        <v>-3.6126999999999998</v>
      </c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</row>
    <row r="667" spans="1:20" s="1" customFormat="1">
      <c r="A667" s="3"/>
      <c r="B667" s="3"/>
      <c r="C667" s="21">
        <v>1.8480000000000001</v>
      </c>
      <c r="D667" s="21">
        <v>-3.5083000000000002</v>
      </c>
      <c r="E667" s="15">
        <v>1.7847</v>
      </c>
      <c r="F667" s="15">
        <v>-3.6200999999999999</v>
      </c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</row>
    <row r="668" spans="1:20" s="1" customFormat="1">
      <c r="A668" s="3"/>
      <c r="B668" s="3"/>
      <c r="C668" s="21">
        <v>1.8502000000000001</v>
      </c>
      <c r="D668" s="21">
        <v>-3.5146000000000002</v>
      </c>
      <c r="E668" s="15">
        <v>1.7867999999999999</v>
      </c>
      <c r="F668" s="15">
        <v>-3.6263999999999998</v>
      </c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</row>
    <row r="669" spans="1:20" s="1" customFormat="1">
      <c r="A669" s="3"/>
      <c r="B669" s="3"/>
      <c r="C669" s="21">
        <v>1.8523000000000001</v>
      </c>
      <c r="D669" s="21">
        <v>-3.5207000000000002</v>
      </c>
      <c r="E669" s="15">
        <v>1.7889999999999999</v>
      </c>
      <c r="F669" s="15">
        <v>-3.6339000000000001</v>
      </c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</row>
    <row r="670" spans="1:20" s="1" customFormat="1">
      <c r="A670" s="3"/>
      <c r="B670" s="3"/>
      <c r="C670" s="21">
        <v>1.8544</v>
      </c>
      <c r="D670" s="21">
        <v>-3.5283000000000002</v>
      </c>
      <c r="E670" s="15">
        <v>1.7910999999999999</v>
      </c>
      <c r="F670" s="15">
        <v>-3.6417999999999999</v>
      </c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</row>
    <row r="671" spans="1:20" s="1" customFormat="1">
      <c r="A671" s="3"/>
      <c r="B671" s="3"/>
      <c r="C671" s="21">
        <v>1.8566</v>
      </c>
      <c r="D671" s="21">
        <v>-3.5352000000000001</v>
      </c>
      <c r="E671" s="15">
        <v>1.7931999999999999</v>
      </c>
      <c r="F671" s="15">
        <v>-3.6505000000000001</v>
      </c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</row>
    <row r="672" spans="1:20" s="1" customFormat="1">
      <c r="A672" s="3"/>
      <c r="B672" s="3"/>
      <c r="C672" s="21">
        <v>1.8587</v>
      </c>
      <c r="D672" s="21">
        <v>-3.5428999999999999</v>
      </c>
      <c r="E672" s="15">
        <v>1.7954000000000001</v>
      </c>
      <c r="F672" s="15">
        <v>-3.6593</v>
      </c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</row>
    <row r="673" spans="1:20" s="1" customFormat="1">
      <c r="A673" s="3"/>
      <c r="B673" s="3"/>
      <c r="C673" s="21">
        <v>1.8608</v>
      </c>
      <c r="D673" s="21">
        <v>-3.5501</v>
      </c>
      <c r="E673" s="15">
        <v>1.7975000000000001</v>
      </c>
      <c r="F673" s="15">
        <v>-3.6692999999999998</v>
      </c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</row>
    <row r="674" spans="1:20" s="1" customFormat="1">
      <c r="A674" s="3"/>
      <c r="B674" s="3"/>
      <c r="C674" s="21">
        <v>1.8629</v>
      </c>
      <c r="D674" s="21">
        <v>-3.5564</v>
      </c>
      <c r="E674" s="15">
        <v>1.7996000000000001</v>
      </c>
      <c r="F674" s="15">
        <v>-3.6783000000000001</v>
      </c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</row>
    <row r="675" spans="1:20" s="1" customFormat="1">
      <c r="A675" s="3"/>
      <c r="B675" s="3"/>
      <c r="C675" s="21">
        <v>1.865</v>
      </c>
      <c r="D675" s="21">
        <v>-3.5615000000000001</v>
      </c>
      <c r="E675" s="15">
        <v>1.8016000000000001</v>
      </c>
      <c r="F675" s="15">
        <v>-3.6877</v>
      </c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</row>
    <row r="676" spans="1:20" s="1" customFormat="1">
      <c r="A676" s="3"/>
      <c r="B676" s="3"/>
      <c r="C676" s="21">
        <v>1.8671</v>
      </c>
      <c r="D676" s="21">
        <v>-3.5657000000000001</v>
      </c>
      <c r="E676" s="15">
        <v>1.8037000000000001</v>
      </c>
      <c r="F676" s="15">
        <v>-3.6970000000000001</v>
      </c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</row>
    <row r="677" spans="1:20" s="1" customFormat="1">
      <c r="A677" s="3"/>
      <c r="B677" s="3"/>
      <c r="C677" s="21">
        <v>1.8691</v>
      </c>
      <c r="D677" s="21">
        <v>-3.5710000000000002</v>
      </c>
      <c r="E677" s="15">
        <v>1.8058000000000001</v>
      </c>
      <c r="F677" s="15">
        <v>-3.7050000000000001</v>
      </c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</row>
    <row r="678" spans="1:20" s="1" customFormat="1">
      <c r="A678" s="3"/>
      <c r="B678" s="3"/>
      <c r="C678" s="21">
        <v>1.8712</v>
      </c>
      <c r="D678" s="21">
        <v>-3.5777000000000001</v>
      </c>
      <c r="E678" s="15">
        <v>1.8078000000000001</v>
      </c>
      <c r="F678" s="15">
        <v>-3.7124000000000001</v>
      </c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</row>
    <row r="679" spans="1:20" s="1" customFormat="1">
      <c r="A679" s="3"/>
      <c r="B679" s="3"/>
      <c r="C679" s="21">
        <v>1.8732</v>
      </c>
      <c r="D679" s="21">
        <v>-3.5847000000000002</v>
      </c>
      <c r="E679" s="15">
        <v>1.8099000000000001</v>
      </c>
      <c r="F679" s="15">
        <v>-3.7214999999999998</v>
      </c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</row>
    <row r="680" spans="1:20" s="1" customFormat="1">
      <c r="A680" s="3"/>
      <c r="B680" s="3"/>
      <c r="C680" s="21">
        <v>1.8753</v>
      </c>
      <c r="D680" s="21">
        <v>-3.5922999999999998</v>
      </c>
      <c r="E680" s="15">
        <v>1.8119000000000001</v>
      </c>
      <c r="F680" s="15">
        <v>-3.7313999999999998</v>
      </c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</row>
    <row r="681" spans="1:20" s="1" customFormat="1">
      <c r="A681" s="3"/>
      <c r="B681" s="3"/>
      <c r="C681" s="21">
        <v>1.8773</v>
      </c>
      <c r="D681" s="21">
        <v>-3.6013999999999999</v>
      </c>
      <c r="E681" s="15">
        <v>1.8140000000000001</v>
      </c>
      <c r="F681" s="15">
        <v>-3.7414999999999998</v>
      </c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</row>
    <row r="682" spans="1:20" s="1" customFormat="1">
      <c r="A682" s="3"/>
      <c r="B682" s="3"/>
      <c r="C682" s="21">
        <v>1.8793</v>
      </c>
      <c r="D682" s="21">
        <v>-3.6103000000000001</v>
      </c>
      <c r="E682" s="15">
        <v>1.8160000000000001</v>
      </c>
      <c r="F682" s="15">
        <v>-3.7509000000000001</v>
      </c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</row>
    <row r="683" spans="1:20" s="1" customFormat="1">
      <c r="A683" s="3"/>
      <c r="B683" s="3"/>
      <c r="C683" s="21">
        <v>1.8813</v>
      </c>
      <c r="D683" s="21">
        <v>-3.6202000000000001</v>
      </c>
      <c r="E683" s="15">
        <v>1.8180000000000001</v>
      </c>
      <c r="F683" s="15">
        <v>-3.7599</v>
      </c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</row>
    <row r="684" spans="1:20" s="1" customFormat="1">
      <c r="A684" s="3"/>
      <c r="B684" s="3"/>
      <c r="C684" s="21">
        <v>1.8833</v>
      </c>
      <c r="D684" s="21">
        <v>-3.6297999999999999</v>
      </c>
      <c r="E684" s="15">
        <v>1.82</v>
      </c>
      <c r="F684" s="15">
        <v>-3.7688999999999999</v>
      </c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</row>
    <row r="685" spans="1:20" s="1" customFormat="1">
      <c r="A685" s="3"/>
      <c r="B685" s="3"/>
      <c r="C685" s="21">
        <v>1.8853</v>
      </c>
      <c r="D685" s="21">
        <v>-3.6404000000000001</v>
      </c>
      <c r="E685" s="15">
        <v>1.8220000000000001</v>
      </c>
      <c r="F685" s="15">
        <v>-3.7776999999999998</v>
      </c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</row>
    <row r="686" spans="1:20" s="1" customFormat="1">
      <c r="A686" s="3"/>
      <c r="B686" s="3"/>
      <c r="C686" s="21">
        <v>1.8873</v>
      </c>
      <c r="D686" s="21">
        <v>-3.6518999999999999</v>
      </c>
      <c r="E686" s="15">
        <v>1.8240000000000001</v>
      </c>
      <c r="F686" s="15">
        <v>-3.7873000000000001</v>
      </c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</row>
    <row r="687" spans="1:20" s="1" customFormat="1">
      <c r="A687" s="3"/>
      <c r="B687" s="3"/>
      <c r="C687" s="21">
        <v>1.8893</v>
      </c>
      <c r="D687" s="21">
        <v>-3.6638999999999999</v>
      </c>
      <c r="E687" s="15">
        <v>1.8259000000000001</v>
      </c>
      <c r="F687" s="15">
        <v>-3.7976999999999999</v>
      </c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</row>
    <row r="688" spans="1:20" s="1" customFormat="1">
      <c r="A688" s="3"/>
      <c r="B688" s="3"/>
      <c r="C688" s="21">
        <v>1.8912</v>
      </c>
      <c r="D688" s="21">
        <v>-3.6756000000000002</v>
      </c>
      <c r="E688" s="15">
        <v>1.8279000000000001</v>
      </c>
      <c r="F688" s="15">
        <v>-3.8086000000000002</v>
      </c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</row>
    <row r="689" spans="1:20" s="1" customFormat="1">
      <c r="A689" s="3"/>
      <c r="B689" s="3"/>
      <c r="C689" s="21">
        <v>1.8932</v>
      </c>
      <c r="D689" s="21">
        <v>-3.6871</v>
      </c>
      <c r="E689" s="15">
        <v>1.8299000000000001</v>
      </c>
      <c r="F689" s="15">
        <v>-3.8191000000000002</v>
      </c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</row>
    <row r="690" spans="1:20" s="1" customFormat="1">
      <c r="A690" s="3"/>
      <c r="B690" s="3"/>
      <c r="C690" s="21">
        <v>1.8952</v>
      </c>
      <c r="D690" s="21">
        <v>-3.6997</v>
      </c>
      <c r="E690" s="15">
        <v>1.8318000000000001</v>
      </c>
      <c r="F690" s="15">
        <v>-3.8292000000000002</v>
      </c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</row>
    <row r="691" spans="1:20" s="1" customFormat="1">
      <c r="A691" s="3"/>
      <c r="B691" s="3"/>
      <c r="C691" s="21">
        <v>1.8971</v>
      </c>
      <c r="D691" s="21">
        <v>-3.7113</v>
      </c>
      <c r="E691" s="15">
        <v>1.8338000000000001</v>
      </c>
      <c r="F691" s="15">
        <v>-3.8380999999999998</v>
      </c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</row>
    <row r="692" spans="1:20" s="1" customFormat="1">
      <c r="A692" s="3"/>
      <c r="B692" s="3"/>
      <c r="C692" s="21">
        <v>1.899</v>
      </c>
      <c r="D692" s="21">
        <v>-3.7237</v>
      </c>
      <c r="E692" s="15">
        <v>1.8357000000000001</v>
      </c>
      <c r="F692" s="15">
        <v>-3.8456999999999999</v>
      </c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</row>
    <row r="693" spans="1:20" s="1" customFormat="1">
      <c r="A693" s="3"/>
      <c r="B693" s="3"/>
      <c r="C693" s="21">
        <v>1.9009</v>
      </c>
      <c r="D693" s="21">
        <v>-3.7359</v>
      </c>
      <c r="E693" s="15">
        <v>1.8375999999999999</v>
      </c>
      <c r="F693" s="15">
        <v>-3.8523999999999998</v>
      </c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</row>
    <row r="694" spans="1:20" s="1" customFormat="1">
      <c r="A694" s="3"/>
      <c r="B694" s="3"/>
      <c r="C694" s="21">
        <v>1.9029</v>
      </c>
      <c r="D694" s="21">
        <v>-3.7492000000000001</v>
      </c>
      <c r="E694" s="15">
        <v>1.8394999999999999</v>
      </c>
      <c r="F694" s="15">
        <v>-3.8578999999999999</v>
      </c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</row>
    <row r="695" spans="1:20" s="1" customFormat="1">
      <c r="A695" s="3"/>
      <c r="B695" s="3"/>
      <c r="C695" s="21">
        <v>1.9048</v>
      </c>
      <c r="D695" s="21">
        <v>-3.7633999999999999</v>
      </c>
      <c r="E695" s="15">
        <v>1.8413999999999999</v>
      </c>
      <c r="F695" s="15">
        <v>-3.8631000000000002</v>
      </c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</row>
    <row r="696" spans="1:20" s="1" customFormat="1">
      <c r="A696" s="3"/>
      <c r="B696" s="3"/>
      <c r="C696" s="21">
        <v>1.9067000000000001</v>
      </c>
      <c r="D696" s="21">
        <v>-3.7770000000000001</v>
      </c>
      <c r="E696" s="15">
        <v>1.8432999999999999</v>
      </c>
      <c r="F696" s="15">
        <v>-3.87</v>
      </c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</row>
    <row r="697" spans="1:20" s="1" customFormat="1">
      <c r="A697" s="3"/>
      <c r="B697" s="3"/>
      <c r="C697" s="21">
        <v>1.9085000000000001</v>
      </c>
      <c r="D697" s="21">
        <v>-3.7890999999999999</v>
      </c>
      <c r="E697" s="15">
        <v>1.8452</v>
      </c>
      <c r="F697" s="15">
        <v>-3.8765999999999998</v>
      </c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</row>
    <row r="698" spans="1:20" s="1" customFormat="1">
      <c r="A698" s="3"/>
      <c r="B698" s="3"/>
      <c r="C698" s="21">
        <v>1.9104000000000001</v>
      </c>
      <c r="D698" s="21">
        <v>-3.8014000000000001</v>
      </c>
      <c r="E698" s="15">
        <v>1.8471</v>
      </c>
      <c r="F698" s="15">
        <v>-3.8820000000000001</v>
      </c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</row>
    <row r="699" spans="1:20" s="1" customFormat="1">
      <c r="A699" s="3"/>
      <c r="B699" s="3"/>
      <c r="C699" s="21">
        <v>1.9123000000000001</v>
      </c>
      <c r="D699" s="21">
        <v>-3.8125</v>
      </c>
      <c r="E699" s="15">
        <v>1.849</v>
      </c>
      <c r="F699" s="15">
        <v>-3.8873000000000002</v>
      </c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</row>
    <row r="700" spans="1:20" s="1" customFormat="1">
      <c r="A700" s="3"/>
      <c r="B700" s="3"/>
      <c r="C700" s="21">
        <v>1.9141999999999999</v>
      </c>
      <c r="D700" s="21">
        <v>-3.8227000000000002</v>
      </c>
      <c r="E700" s="15">
        <v>1.8508</v>
      </c>
      <c r="F700" s="15">
        <v>-3.8921000000000001</v>
      </c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</row>
    <row r="701" spans="1:20" s="1" customFormat="1">
      <c r="A701" s="3"/>
      <c r="B701" s="3"/>
      <c r="C701" s="21">
        <v>1.9159999999999999</v>
      </c>
      <c r="D701" s="21">
        <v>-3.8340999999999998</v>
      </c>
      <c r="E701" s="15">
        <v>1.8527</v>
      </c>
      <c r="F701" s="15">
        <v>-3.8972000000000002</v>
      </c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</row>
    <row r="702" spans="1:20" s="1" customFormat="1">
      <c r="A702" s="3"/>
      <c r="B702" s="3"/>
      <c r="C702" s="21">
        <v>1.9178999999999999</v>
      </c>
      <c r="D702" s="21">
        <v>-3.8450000000000002</v>
      </c>
      <c r="E702" s="15">
        <v>1.8545</v>
      </c>
      <c r="F702" s="15">
        <v>-3.9020000000000001</v>
      </c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</row>
    <row r="703" spans="1:20" s="1" customFormat="1">
      <c r="A703" s="3"/>
      <c r="B703" s="3"/>
      <c r="C703" s="21">
        <v>1.9197</v>
      </c>
      <c r="D703" s="21">
        <v>-3.855</v>
      </c>
      <c r="E703" s="15">
        <v>1.8564000000000001</v>
      </c>
      <c r="F703" s="15">
        <v>-3.9064000000000001</v>
      </c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</row>
    <row r="704" spans="1:20" s="1" customFormat="1">
      <c r="A704" s="3"/>
      <c r="B704" s="3"/>
      <c r="C704" s="21">
        <v>1.9215</v>
      </c>
      <c r="D704" s="21">
        <v>-3.8656999999999999</v>
      </c>
      <c r="E704" s="15">
        <v>1.8582000000000001</v>
      </c>
      <c r="F704" s="15">
        <v>-3.9114</v>
      </c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</row>
    <row r="705" spans="1:20" s="1" customFormat="1">
      <c r="A705" s="3"/>
      <c r="B705" s="3"/>
      <c r="C705" s="21">
        <v>1.9234</v>
      </c>
      <c r="D705" s="21">
        <v>-3.875</v>
      </c>
      <c r="E705" s="15">
        <v>1.86</v>
      </c>
      <c r="F705" s="15">
        <v>-3.9167000000000001</v>
      </c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</row>
    <row r="706" spans="1:20" s="1" customFormat="1">
      <c r="A706" s="3"/>
      <c r="B706" s="3"/>
      <c r="C706" s="21">
        <v>1.9252</v>
      </c>
      <c r="D706" s="21">
        <v>-3.8837000000000002</v>
      </c>
      <c r="E706" s="15">
        <v>1.8617999999999999</v>
      </c>
      <c r="F706" s="15">
        <v>-3.9217</v>
      </c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</row>
    <row r="707" spans="1:20" s="1" customFormat="1">
      <c r="A707" s="3"/>
      <c r="B707" s="3"/>
      <c r="C707" s="21">
        <v>1.927</v>
      </c>
      <c r="D707" s="21">
        <v>-3.8929999999999998</v>
      </c>
      <c r="E707" s="15">
        <v>1.8636999999999999</v>
      </c>
      <c r="F707" s="15">
        <v>-3.9245999999999999</v>
      </c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</row>
    <row r="708" spans="1:20" s="1" customFormat="1">
      <c r="A708" s="3"/>
      <c r="B708" s="3"/>
      <c r="C708" s="21">
        <v>1.9288000000000001</v>
      </c>
      <c r="D708" s="21">
        <v>-3.9020000000000001</v>
      </c>
      <c r="E708" s="15">
        <v>1.8654999999999999</v>
      </c>
      <c r="F708" s="15">
        <v>-3.9281999999999999</v>
      </c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</row>
    <row r="709" spans="1:20" s="1" customFormat="1">
      <c r="A709" s="3"/>
      <c r="B709" s="3"/>
      <c r="C709" s="21">
        <v>1.9306000000000001</v>
      </c>
      <c r="D709" s="21">
        <v>-3.9102000000000001</v>
      </c>
      <c r="E709" s="15">
        <v>1.8673</v>
      </c>
      <c r="F709" s="15">
        <v>-3.9319000000000002</v>
      </c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</row>
    <row r="710" spans="1:20" s="1" customFormat="1">
      <c r="A710" s="3"/>
      <c r="B710" s="3"/>
      <c r="C710" s="21">
        <v>1.9323999999999999</v>
      </c>
      <c r="D710" s="21">
        <v>-3.9182000000000001</v>
      </c>
      <c r="E710" s="15">
        <v>1.869</v>
      </c>
      <c r="F710" s="15">
        <v>-3.9363999999999999</v>
      </c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</row>
    <row r="711" spans="1:20" s="1" customFormat="1">
      <c r="A711" s="3"/>
      <c r="B711" s="3"/>
      <c r="C711" s="21">
        <v>1.9341999999999999</v>
      </c>
      <c r="D711" s="21">
        <v>-3.9256000000000002</v>
      </c>
      <c r="E711" s="15">
        <v>1.8708</v>
      </c>
      <c r="F711" s="15">
        <v>-3.9409999999999998</v>
      </c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</row>
    <row r="712" spans="1:20" s="1" customFormat="1">
      <c r="A712" s="3"/>
      <c r="B712" s="3"/>
      <c r="C712" s="21">
        <v>1.9359</v>
      </c>
      <c r="D712" s="21">
        <v>-3.9340999999999999</v>
      </c>
      <c r="E712" s="15">
        <v>1.8726</v>
      </c>
      <c r="F712" s="15">
        <v>-3.9468999999999999</v>
      </c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</row>
    <row r="713" spans="1:20" s="1" customFormat="1">
      <c r="A713" s="3"/>
      <c r="B713" s="3"/>
      <c r="C713" s="21">
        <v>1.9377</v>
      </c>
      <c r="D713" s="21">
        <v>-3.9415</v>
      </c>
      <c r="E713" s="15">
        <v>1.8744000000000001</v>
      </c>
      <c r="F713" s="15">
        <v>-3.9533</v>
      </c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</row>
    <row r="714" spans="1:20" s="1" customFormat="1">
      <c r="A714" s="3"/>
      <c r="B714" s="3"/>
      <c r="C714" s="21">
        <v>1.9395</v>
      </c>
      <c r="D714" s="21">
        <v>-3.9491000000000001</v>
      </c>
      <c r="E714" s="15">
        <v>1.8761000000000001</v>
      </c>
      <c r="F714" s="15">
        <v>-3.9607000000000001</v>
      </c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</row>
    <row r="715" spans="1:20" s="1" customFormat="1">
      <c r="A715" s="3"/>
      <c r="B715" s="3"/>
      <c r="C715" s="21">
        <v>1.9412</v>
      </c>
      <c r="D715" s="21">
        <v>-3.9571000000000001</v>
      </c>
      <c r="E715" s="15">
        <v>1.8778999999999999</v>
      </c>
      <c r="F715" s="15">
        <v>-3.9670999999999998</v>
      </c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</row>
    <row r="716" spans="1:20" s="1" customFormat="1">
      <c r="A716" s="3"/>
      <c r="B716" s="3"/>
      <c r="C716" s="21">
        <v>1.9429000000000001</v>
      </c>
      <c r="D716" s="21">
        <v>-3.9653999999999998</v>
      </c>
      <c r="E716" s="15">
        <v>1.8795999999999999</v>
      </c>
      <c r="F716" s="15">
        <v>-3.9742999999999999</v>
      </c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</row>
    <row r="717" spans="1:20" s="1" customFormat="1">
      <c r="A717" s="3"/>
      <c r="B717" s="3"/>
      <c r="C717" s="21">
        <v>1.9447000000000001</v>
      </c>
      <c r="D717" s="21">
        <v>-3.9735</v>
      </c>
      <c r="E717" s="15">
        <v>1.8813</v>
      </c>
      <c r="F717" s="15">
        <v>-3.9826000000000001</v>
      </c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</row>
    <row r="718" spans="1:20" s="1" customFormat="1">
      <c r="A718" s="3"/>
      <c r="B718" s="3"/>
      <c r="C718" s="21">
        <v>1.9463999999999999</v>
      </c>
      <c r="D718" s="21">
        <v>-3.9815</v>
      </c>
      <c r="E718" s="15">
        <v>1.8831</v>
      </c>
      <c r="F718" s="15">
        <v>-3.9908000000000001</v>
      </c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</row>
    <row r="719" spans="1:20" s="1" customFormat="1">
      <c r="A719" s="3"/>
      <c r="B719" s="3"/>
      <c r="C719" s="21">
        <v>1.9480999999999999</v>
      </c>
      <c r="D719" s="21">
        <v>-3.9895</v>
      </c>
      <c r="E719" s="15">
        <v>1.8848</v>
      </c>
      <c r="F719" s="15">
        <v>-4.0004</v>
      </c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</row>
    <row r="720" spans="1:20" s="1" customFormat="1">
      <c r="A720" s="3"/>
      <c r="B720" s="3"/>
      <c r="C720" s="21">
        <v>1.9499</v>
      </c>
      <c r="D720" s="21">
        <v>-3.9961000000000002</v>
      </c>
      <c r="E720" s="15">
        <v>1.8865000000000001</v>
      </c>
      <c r="F720" s="15">
        <v>-4.0098000000000003</v>
      </c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</row>
    <row r="721" spans="1:20" s="1" customFormat="1">
      <c r="A721" s="3"/>
      <c r="B721" s="3"/>
      <c r="C721" s="21">
        <v>1.9516</v>
      </c>
      <c r="D721" s="21">
        <v>-4.0019</v>
      </c>
      <c r="E721" s="15">
        <v>1.8882000000000001</v>
      </c>
      <c r="F721" s="15">
        <v>-4.0195999999999996</v>
      </c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</row>
    <row r="722" spans="1:20" s="1" customFormat="1">
      <c r="A722" s="3"/>
      <c r="B722" s="3"/>
      <c r="C722" s="21">
        <v>1.9533</v>
      </c>
      <c r="D722" s="21">
        <v>-4.0091999999999999</v>
      </c>
      <c r="E722" s="15">
        <v>1.8898999999999999</v>
      </c>
      <c r="F722" s="15">
        <v>-4.03</v>
      </c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</row>
    <row r="723" spans="1:20" s="1" customFormat="1">
      <c r="A723" s="3"/>
      <c r="B723" s="3"/>
      <c r="C723" s="21">
        <v>1.9550000000000001</v>
      </c>
      <c r="D723" s="21">
        <v>-4.0156000000000001</v>
      </c>
      <c r="E723" s="15">
        <v>1.8915999999999999</v>
      </c>
      <c r="F723" s="15">
        <v>-4.0397999999999996</v>
      </c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</row>
    <row r="724" spans="1:20" s="1" customFormat="1">
      <c r="A724" s="3"/>
      <c r="B724" s="3"/>
      <c r="C724" s="21">
        <v>1.9567000000000001</v>
      </c>
      <c r="D724" s="21">
        <v>-4.0218999999999996</v>
      </c>
      <c r="E724" s="15">
        <v>1.8933</v>
      </c>
      <c r="F724" s="15">
        <v>-4.0494000000000003</v>
      </c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</row>
    <row r="725" spans="1:20" s="1" customFormat="1">
      <c r="A725" s="3"/>
      <c r="B725" s="3"/>
      <c r="C725" s="21">
        <v>1.9582999999999999</v>
      </c>
      <c r="D725" s="21">
        <v>-4.0274000000000001</v>
      </c>
      <c r="E725" s="15">
        <v>1.895</v>
      </c>
      <c r="F725" s="15">
        <v>-4.0593000000000004</v>
      </c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</row>
    <row r="726" spans="1:20" s="1" customFormat="1">
      <c r="A726" s="3"/>
      <c r="B726" s="3"/>
      <c r="C726" s="21">
        <v>1.96</v>
      </c>
      <c r="D726" s="21">
        <v>-4.0321999999999996</v>
      </c>
      <c r="E726" s="15">
        <v>1.8967000000000001</v>
      </c>
      <c r="F726" s="15">
        <v>-4.0715000000000003</v>
      </c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</row>
    <row r="727" spans="1:20" s="1" customFormat="1">
      <c r="A727" s="3"/>
      <c r="B727" s="3"/>
      <c r="C727" s="21">
        <v>1.9617</v>
      </c>
      <c r="D727" s="21">
        <v>-4.0368000000000004</v>
      </c>
      <c r="E727" s="15">
        <v>1.8983000000000001</v>
      </c>
      <c r="F727" s="15">
        <v>-4.0824999999999996</v>
      </c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</row>
    <row r="728" spans="1:20" s="1" customFormat="1">
      <c r="A728" s="3"/>
      <c r="B728" s="3"/>
      <c r="C728" s="21">
        <v>1.9633</v>
      </c>
      <c r="D728" s="21">
        <v>-4.0416999999999996</v>
      </c>
      <c r="E728" s="15">
        <v>1.9</v>
      </c>
      <c r="F728" s="15">
        <v>-4.0936000000000003</v>
      </c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</row>
    <row r="729" spans="1:20" s="1" customFormat="1">
      <c r="A729" s="3"/>
      <c r="B729" s="3"/>
      <c r="C729" s="21">
        <v>1.9650000000000001</v>
      </c>
      <c r="D729" s="21">
        <v>-4.0473999999999997</v>
      </c>
      <c r="E729" s="15">
        <v>1.9016999999999999</v>
      </c>
      <c r="F729" s="15">
        <v>-4.1048999999999998</v>
      </c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</row>
    <row r="730" spans="1:20" s="1" customFormat="1">
      <c r="A730" s="3"/>
      <c r="B730" s="3"/>
      <c r="C730" s="21">
        <v>1.9666999999999999</v>
      </c>
      <c r="D730" s="21">
        <v>-4.0541999999999998</v>
      </c>
      <c r="E730" s="15">
        <v>1.9033</v>
      </c>
      <c r="F730" s="15">
        <v>-4.1166</v>
      </c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</row>
    <row r="731" spans="1:20" s="1" customFormat="1">
      <c r="A731" s="3"/>
      <c r="B731" s="3"/>
      <c r="C731" s="21">
        <v>1.9682999999999999</v>
      </c>
      <c r="D731" s="21">
        <v>-4.0603999999999996</v>
      </c>
      <c r="E731" s="15">
        <v>1.905</v>
      </c>
      <c r="F731" s="15">
        <v>-4.1285999999999996</v>
      </c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</row>
    <row r="732" spans="1:20" s="1" customFormat="1">
      <c r="A732" s="3"/>
      <c r="B732" s="3"/>
      <c r="C732" s="21">
        <v>1.9699</v>
      </c>
      <c r="D732" s="21">
        <v>-4.0673000000000004</v>
      </c>
      <c r="E732" s="15">
        <v>1.9066000000000001</v>
      </c>
      <c r="F732" s="15">
        <v>-4.1399999999999997</v>
      </c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</row>
    <row r="733" spans="1:20" s="1" customFormat="1">
      <c r="A733" s="3"/>
      <c r="B733" s="3"/>
      <c r="C733" s="21">
        <v>1.9716</v>
      </c>
      <c r="D733" s="21">
        <v>-4.0739000000000001</v>
      </c>
      <c r="E733" s="15">
        <v>1.9081999999999999</v>
      </c>
      <c r="F733" s="15">
        <v>-4.1505999999999998</v>
      </c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</row>
    <row r="734" spans="1:20" s="1" customFormat="1">
      <c r="A734" s="3"/>
      <c r="B734" s="3"/>
      <c r="C734" s="21">
        <v>1.9732000000000001</v>
      </c>
      <c r="D734" s="21">
        <v>-4.0800999999999998</v>
      </c>
      <c r="E734" s="15">
        <v>1.9098999999999999</v>
      </c>
      <c r="F734" s="15">
        <v>-4.1614000000000004</v>
      </c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</row>
    <row r="735" spans="1:20" s="1" customFormat="1">
      <c r="A735" s="3"/>
      <c r="B735" s="3"/>
      <c r="C735" s="21">
        <v>1.9748000000000001</v>
      </c>
      <c r="D735" s="21">
        <v>-4.0876000000000001</v>
      </c>
      <c r="E735" s="15">
        <v>1.9115</v>
      </c>
      <c r="F735" s="15">
        <v>-4.1725000000000003</v>
      </c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</row>
    <row r="736" spans="1:20" s="1" customFormat="1">
      <c r="A736" s="3"/>
      <c r="B736" s="3"/>
      <c r="C736" s="21">
        <v>1.9763999999999999</v>
      </c>
      <c r="D736" s="21">
        <v>-4.0938999999999997</v>
      </c>
      <c r="E736" s="15">
        <v>1.9131</v>
      </c>
      <c r="F736" s="15">
        <v>-4.1830999999999996</v>
      </c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</row>
    <row r="737" spans="1:20" s="1" customFormat="1">
      <c r="A737" s="3"/>
      <c r="B737" s="3"/>
      <c r="C737" s="21">
        <v>1.978</v>
      </c>
      <c r="D737" s="21">
        <v>-4.1017000000000001</v>
      </c>
      <c r="E737" s="15">
        <v>1.9147000000000001</v>
      </c>
      <c r="F737" s="15">
        <v>-4.1935000000000002</v>
      </c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</row>
    <row r="738" spans="1:20" s="1" customFormat="1">
      <c r="A738" s="3"/>
      <c r="B738" s="3"/>
      <c r="C738" s="21">
        <v>1.9796</v>
      </c>
      <c r="D738" s="21">
        <v>-4.109</v>
      </c>
      <c r="E738" s="15">
        <v>1.9162999999999999</v>
      </c>
      <c r="F738" s="15">
        <v>-4.2031999999999998</v>
      </c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</row>
    <row r="739" spans="1:20" s="1" customFormat="1">
      <c r="A739" s="3"/>
      <c r="B739" s="3"/>
      <c r="C739" s="21">
        <v>1.9812000000000001</v>
      </c>
      <c r="D739" s="21">
        <v>-4.1163999999999996</v>
      </c>
      <c r="E739" s="15">
        <v>1.9178999999999999</v>
      </c>
      <c r="F739" s="15">
        <v>-4.2145999999999999</v>
      </c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</row>
    <row r="740" spans="1:20" s="1" customFormat="1">
      <c r="A740" s="3"/>
      <c r="B740" s="3"/>
      <c r="C740" s="21">
        <v>1.9827999999999999</v>
      </c>
      <c r="D740" s="21">
        <v>-4.1242999999999999</v>
      </c>
      <c r="E740" s="15">
        <v>1.9195</v>
      </c>
      <c r="F740" s="15">
        <v>-4.2251000000000003</v>
      </c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</row>
    <row r="741" spans="1:20" s="1" customFormat="1">
      <c r="A741" s="3"/>
      <c r="B741" s="3"/>
      <c r="C741" s="21">
        <v>1.9843999999999999</v>
      </c>
      <c r="D741" s="21">
        <v>-4.1304999999999996</v>
      </c>
      <c r="E741" s="15">
        <v>1.9211</v>
      </c>
      <c r="F741" s="15">
        <v>-4.2355999999999998</v>
      </c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</row>
    <row r="742" spans="1:20" s="1" customFormat="1">
      <c r="A742" s="3"/>
      <c r="B742" s="3"/>
      <c r="C742" s="21">
        <v>1.986</v>
      </c>
      <c r="D742" s="21">
        <v>-4.1371000000000002</v>
      </c>
      <c r="E742" s="15">
        <v>1.9227000000000001</v>
      </c>
      <c r="F742" s="15">
        <v>-4.2458</v>
      </c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</row>
    <row r="743" spans="1:20" s="1" customFormat="1">
      <c r="A743" s="3"/>
      <c r="B743" s="3"/>
      <c r="C743" s="21">
        <v>1.9876</v>
      </c>
      <c r="D743" s="21">
        <v>-4.1443000000000003</v>
      </c>
      <c r="E743" s="15">
        <v>1.9241999999999999</v>
      </c>
      <c r="F743" s="15">
        <v>-4.2549000000000001</v>
      </c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</row>
    <row r="744" spans="1:20" s="1" customFormat="1">
      <c r="A744" s="3"/>
      <c r="B744" s="3"/>
      <c r="C744" s="21">
        <v>1.9891000000000001</v>
      </c>
      <c r="D744" s="21">
        <v>-4.1513</v>
      </c>
      <c r="E744" s="15">
        <v>1.9258</v>
      </c>
      <c r="F744" s="15">
        <v>-4.2632000000000003</v>
      </c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</row>
    <row r="745" spans="1:20" s="1" customFormat="1">
      <c r="A745" s="3"/>
      <c r="B745" s="3"/>
      <c r="C745" s="21">
        <v>1.9906999999999999</v>
      </c>
      <c r="D745" s="21">
        <v>-4.1597</v>
      </c>
      <c r="E745" s="15">
        <v>1.9274</v>
      </c>
      <c r="F745" s="15">
        <v>-4.2702999999999998</v>
      </c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</row>
    <row r="746" spans="1:20" s="1" customFormat="1">
      <c r="A746" s="3"/>
      <c r="B746" s="3"/>
      <c r="C746" s="21">
        <v>1.9923</v>
      </c>
      <c r="D746" s="21">
        <v>-4.1680000000000001</v>
      </c>
      <c r="E746" s="15">
        <v>1.9289000000000001</v>
      </c>
      <c r="F746" s="15">
        <v>-4.2797000000000001</v>
      </c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</row>
    <row r="747" spans="1:20" s="1" customFormat="1">
      <c r="A747" s="3"/>
      <c r="B747" s="3"/>
      <c r="C747" s="21">
        <v>1.9938</v>
      </c>
      <c r="D747" s="21">
        <v>-4.1765999999999996</v>
      </c>
      <c r="E747" s="15">
        <v>1.9305000000000001</v>
      </c>
      <c r="F747" s="15">
        <v>-4.2881999999999998</v>
      </c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</row>
    <row r="748" spans="1:20" s="1" customFormat="1">
      <c r="A748" s="3"/>
      <c r="B748" s="3"/>
      <c r="C748" s="21">
        <v>1.9954000000000001</v>
      </c>
      <c r="D748" s="21">
        <v>-4.1848000000000001</v>
      </c>
      <c r="E748" s="15">
        <v>1.9319999999999999</v>
      </c>
      <c r="F748" s="15">
        <v>-4.2967000000000004</v>
      </c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</row>
    <row r="749" spans="1:20" s="1" customFormat="1">
      <c r="A749" s="3"/>
      <c r="B749" s="3"/>
      <c r="C749" s="21">
        <v>1.9968999999999999</v>
      </c>
      <c r="D749" s="21">
        <v>-4.1913999999999998</v>
      </c>
      <c r="E749" s="15">
        <v>1.9336</v>
      </c>
      <c r="F749" s="15">
        <v>-4.3045</v>
      </c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</row>
    <row r="750" spans="1:20" s="1" customFormat="1">
      <c r="A750" s="3"/>
      <c r="B750" s="3"/>
      <c r="C750" s="21">
        <v>1.9984</v>
      </c>
      <c r="D750" s="21">
        <v>-4.1974999999999998</v>
      </c>
      <c r="E750" s="15">
        <v>1.9351</v>
      </c>
      <c r="F750" s="15">
        <v>-4.3108000000000004</v>
      </c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</row>
    <row r="751" spans="1:20" s="1" customFormat="1">
      <c r="A751" s="3"/>
      <c r="B751" s="3"/>
      <c r="C751" s="21">
        <v>2</v>
      </c>
      <c r="D751" s="21">
        <v>-4.2030000000000003</v>
      </c>
      <c r="E751" s="15">
        <v>1.9366000000000001</v>
      </c>
      <c r="F751" s="15">
        <v>-4.3181000000000003</v>
      </c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</row>
    <row r="752" spans="1:20" s="1" customFormat="1">
      <c r="A752" s="3"/>
      <c r="B752" s="3"/>
      <c r="C752" s="21">
        <v>2.0015000000000001</v>
      </c>
      <c r="D752" s="21">
        <v>-4.2080000000000002</v>
      </c>
      <c r="E752" s="15">
        <v>1.9380999999999999</v>
      </c>
      <c r="F752" s="15">
        <v>-4.3258999999999999</v>
      </c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</row>
    <row r="753" spans="1:20" s="1" customFormat="1">
      <c r="A753" s="3"/>
      <c r="B753" s="3"/>
      <c r="C753" s="21">
        <v>2.0030000000000001</v>
      </c>
      <c r="D753" s="21">
        <v>-4.2126999999999999</v>
      </c>
      <c r="E753" s="15">
        <v>1.9397</v>
      </c>
      <c r="F753" s="15">
        <v>-4.3338000000000001</v>
      </c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</row>
    <row r="754" spans="1:20" s="1" customFormat="1">
      <c r="A754" s="3"/>
      <c r="B754" s="3"/>
      <c r="C754" s="21">
        <v>2.0045000000000002</v>
      </c>
      <c r="D754" s="21">
        <v>-4.2163000000000004</v>
      </c>
      <c r="E754" s="15">
        <v>1.9412</v>
      </c>
      <c r="F754" s="15">
        <v>-4.3403999999999998</v>
      </c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</row>
    <row r="755" spans="1:20" s="1" customFormat="1">
      <c r="A755" s="3"/>
      <c r="B755" s="3"/>
      <c r="C755" s="21">
        <v>2.0059999999999998</v>
      </c>
      <c r="D755" s="21">
        <v>-4.22</v>
      </c>
      <c r="E755" s="15">
        <v>1.9427000000000001</v>
      </c>
      <c r="F755" s="15">
        <v>-4.3467000000000002</v>
      </c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</row>
    <row r="756" spans="1:20" s="1" customFormat="1">
      <c r="A756" s="3"/>
      <c r="B756" s="3"/>
      <c r="C756" s="21">
        <v>2.0074999999999998</v>
      </c>
      <c r="D756" s="21">
        <v>-4.2225999999999999</v>
      </c>
      <c r="E756" s="15">
        <v>1.9441999999999999</v>
      </c>
      <c r="F756" s="15">
        <v>-4.3521999999999998</v>
      </c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</row>
    <row r="757" spans="1:20" s="1" customFormat="1">
      <c r="A757" s="3"/>
      <c r="B757" s="3"/>
      <c r="C757" s="21">
        <v>2.0089999999999999</v>
      </c>
      <c r="D757" s="21">
        <v>-4.2260999999999997</v>
      </c>
      <c r="E757" s="15">
        <v>1.9457</v>
      </c>
      <c r="F757" s="15">
        <v>-4.3570000000000002</v>
      </c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</row>
    <row r="758" spans="1:20" s="1" customFormat="1">
      <c r="A758" s="3"/>
      <c r="B758" s="3"/>
      <c r="C758" s="21">
        <v>2.0105</v>
      </c>
      <c r="D758" s="21">
        <v>-4.2310999999999996</v>
      </c>
      <c r="E758" s="15">
        <v>1.9472</v>
      </c>
      <c r="F758" s="15">
        <v>-4.3596000000000004</v>
      </c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</row>
    <row r="759" spans="1:20" s="1" customFormat="1">
      <c r="A759" s="3"/>
      <c r="B759" s="3"/>
      <c r="C759" s="21">
        <v>2.012</v>
      </c>
      <c r="D759" s="21">
        <v>-4.2361000000000004</v>
      </c>
      <c r="E759" s="15">
        <v>1.9487000000000001</v>
      </c>
      <c r="F759" s="15">
        <v>-4.3620000000000001</v>
      </c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</row>
    <row r="760" spans="1:20" s="1" customFormat="1">
      <c r="A760" s="3"/>
      <c r="B760" s="3"/>
      <c r="C760" s="21">
        <v>2.0135000000000001</v>
      </c>
      <c r="D760" s="21">
        <v>-4.2415000000000003</v>
      </c>
      <c r="E760" s="15">
        <v>1.9500999999999999</v>
      </c>
      <c r="F760" s="15">
        <v>-4.3635000000000002</v>
      </c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</row>
    <row r="761" spans="1:20" s="1" customFormat="1">
      <c r="A761" s="3"/>
      <c r="B761" s="3"/>
      <c r="C761" s="21">
        <v>2.0150000000000001</v>
      </c>
      <c r="D761" s="21">
        <v>-4.2461000000000002</v>
      </c>
      <c r="E761" s="15">
        <v>1.9516</v>
      </c>
      <c r="F761" s="15">
        <v>-4.3659999999999997</v>
      </c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</row>
    <row r="762" spans="1:20" s="1" customFormat="1">
      <c r="A762" s="3"/>
      <c r="B762" s="3"/>
      <c r="C762" s="21">
        <v>2.0164</v>
      </c>
      <c r="D762" s="21">
        <v>-4.2519</v>
      </c>
      <c r="E762" s="15">
        <v>1.9531000000000001</v>
      </c>
      <c r="F762" s="15">
        <v>-4.3700999999999999</v>
      </c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</row>
    <row r="763" spans="1:20" s="1" customFormat="1">
      <c r="A763" s="3"/>
      <c r="B763" s="3"/>
      <c r="C763" s="21">
        <v>2.0179</v>
      </c>
      <c r="D763" s="21">
        <v>-4.2584</v>
      </c>
      <c r="E763" s="15">
        <v>1.9545999999999999</v>
      </c>
      <c r="F763" s="15">
        <v>-4.3752000000000004</v>
      </c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</row>
    <row r="764" spans="1:20" s="1" customFormat="1">
      <c r="A764" s="3"/>
      <c r="B764" s="3"/>
      <c r="C764" s="21">
        <v>2.0194000000000001</v>
      </c>
      <c r="D764" s="21">
        <v>-4.2633000000000001</v>
      </c>
      <c r="E764" s="15">
        <v>1.956</v>
      </c>
      <c r="F764" s="15">
        <v>-4.3804999999999996</v>
      </c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</row>
    <row r="765" spans="1:20" s="1" customFormat="1">
      <c r="A765" s="3"/>
      <c r="B765" s="3"/>
      <c r="C765" s="21">
        <v>2.0207999999999999</v>
      </c>
      <c r="D765" s="21">
        <v>-4.2690999999999999</v>
      </c>
      <c r="E765" s="15">
        <v>1.9575</v>
      </c>
      <c r="F765" s="15">
        <v>-4.3855000000000004</v>
      </c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</row>
    <row r="766" spans="1:20" s="1" customFormat="1">
      <c r="A766" s="3"/>
      <c r="B766" s="3"/>
      <c r="C766" s="21">
        <v>2.0223</v>
      </c>
      <c r="D766" s="21">
        <v>-4.2733999999999996</v>
      </c>
      <c r="E766" s="15">
        <v>1.9589000000000001</v>
      </c>
      <c r="F766" s="15">
        <v>-4.3906999999999998</v>
      </c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</row>
    <row r="767" spans="1:20" s="1" customFormat="1">
      <c r="A767" s="3"/>
      <c r="B767" s="3"/>
      <c r="C767" s="21">
        <v>2.0236999999999998</v>
      </c>
      <c r="D767" s="21">
        <v>-4.2782</v>
      </c>
      <c r="E767" s="15">
        <v>1.9603999999999999</v>
      </c>
      <c r="F767" s="15">
        <v>-4.3958000000000004</v>
      </c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</row>
    <row r="768" spans="1:20" s="1" customFormat="1">
      <c r="A768" s="3"/>
      <c r="B768" s="3"/>
      <c r="C768" s="21">
        <v>2.0251999999999999</v>
      </c>
      <c r="D768" s="21">
        <v>-4.2839</v>
      </c>
      <c r="E768" s="15">
        <v>1.9618</v>
      </c>
      <c r="F768" s="15">
        <v>-4.4019000000000004</v>
      </c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</row>
    <row r="769" spans="1:20" s="1" customFormat="1">
      <c r="A769" s="3"/>
      <c r="B769" s="3"/>
      <c r="C769" s="21">
        <v>2.0266000000000002</v>
      </c>
      <c r="D769" s="21">
        <v>-4.2896000000000001</v>
      </c>
      <c r="E769" s="15">
        <v>1.9633</v>
      </c>
      <c r="F769" s="15">
        <v>-4.4089999999999998</v>
      </c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</row>
    <row r="770" spans="1:20" s="1" customFormat="1">
      <c r="A770" s="3"/>
      <c r="B770" s="3"/>
      <c r="C770" s="21">
        <v>2.028</v>
      </c>
      <c r="D770" s="21">
        <v>-4.2964000000000002</v>
      </c>
      <c r="E770" s="15">
        <v>1.9646999999999999</v>
      </c>
      <c r="F770" s="15">
        <v>-4.4151999999999996</v>
      </c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</row>
    <row r="771" spans="1:20" s="1" customFormat="1">
      <c r="A771" s="3"/>
      <c r="B771" s="3"/>
      <c r="C771" s="21">
        <v>2.0295000000000001</v>
      </c>
      <c r="D771" s="21">
        <v>-4.3041</v>
      </c>
      <c r="E771" s="15">
        <v>1.9661</v>
      </c>
      <c r="F771" s="15">
        <v>-4.4203999999999999</v>
      </c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</row>
    <row r="772" spans="1:20" s="1" customFormat="1">
      <c r="A772" s="3"/>
      <c r="B772" s="3"/>
      <c r="C772" s="21">
        <v>2.0308999999999999</v>
      </c>
      <c r="D772" s="21">
        <v>-4.3136999999999999</v>
      </c>
      <c r="E772" s="15">
        <v>1.9676</v>
      </c>
      <c r="F772" s="15">
        <v>-4.4253</v>
      </c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</row>
    <row r="773" spans="1:20" s="1" customFormat="1">
      <c r="A773" s="3"/>
      <c r="B773" s="3"/>
      <c r="C773" s="21">
        <v>2.0323000000000002</v>
      </c>
      <c r="D773" s="21">
        <v>-4.3232999999999997</v>
      </c>
      <c r="E773" s="15">
        <v>1.9690000000000001</v>
      </c>
      <c r="F773" s="15">
        <v>-4.4306999999999999</v>
      </c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</row>
    <row r="774" spans="1:20" s="1" customFormat="1">
      <c r="A774" s="3"/>
      <c r="B774" s="3"/>
      <c r="C774" s="21">
        <v>2.0337000000000001</v>
      </c>
      <c r="D774" s="21">
        <v>-4.3343999999999996</v>
      </c>
      <c r="E774" s="15">
        <v>1.9703999999999999</v>
      </c>
      <c r="F774" s="15">
        <v>-4.4355000000000002</v>
      </c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</row>
    <row r="775" spans="1:20" s="1" customFormat="1">
      <c r="A775" s="3"/>
      <c r="B775" s="3"/>
      <c r="C775" s="21">
        <v>2.0350999999999999</v>
      </c>
      <c r="D775" s="21">
        <v>-4.3453999999999997</v>
      </c>
      <c r="E775" s="15">
        <v>1.9718</v>
      </c>
      <c r="F775" s="15">
        <v>-4.4420999999999999</v>
      </c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</row>
    <row r="776" spans="1:20" s="1" customFormat="1">
      <c r="A776" s="3"/>
      <c r="B776" s="3"/>
      <c r="C776" s="21">
        <v>2.0365000000000002</v>
      </c>
      <c r="D776" s="21">
        <v>-4.3559999999999999</v>
      </c>
      <c r="E776" s="15">
        <v>1.9732000000000001</v>
      </c>
      <c r="F776" s="15">
        <v>-4.4492000000000003</v>
      </c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</row>
    <row r="777" spans="1:20" s="1" customFormat="1">
      <c r="A777" s="3"/>
      <c r="B777" s="3"/>
      <c r="C777" s="21">
        <v>2.0379</v>
      </c>
      <c r="D777" s="21">
        <v>-4.3647999999999998</v>
      </c>
      <c r="E777" s="15">
        <v>1.9745999999999999</v>
      </c>
      <c r="F777" s="15">
        <v>-4.4569000000000001</v>
      </c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</row>
    <row r="778" spans="1:20" s="1" customFormat="1">
      <c r="A778" s="3"/>
      <c r="B778" s="3"/>
      <c r="C778" s="21">
        <v>2.0392999999999999</v>
      </c>
      <c r="D778" s="21">
        <v>-4.3741000000000003</v>
      </c>
      <c r="E778" s="15">
        <v>1.976</v>
      </c>
      <c r="F778" s="15">
        <v>-4.4659000000000004</v>
      </c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</row>
    <row r="779" spans="1:20" s="1" customFormat="1">
      <c r="A779" s="3"/>
      <c r="B779" s="3"/>
      <c r="C779" s="21">
        <v>2.0407000000000002</v>
      </c>
      <c r="D779" s="21">
        <v>-4.3837999999999999</v>
      </c>
      <c r="E779" s="15">
        <v>1.9774</v>
      </c>
      <c r="F779" s="15">
        <v>-4.4756999999999998</v>
      </c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</row>
    <row r="780" spans="1:20" s="1" customFormat="1">
      <c r="A780" s="3"/>
      <c r="B780" s="3"/>
      <c r="C780" s="21">
        <v>2.0421</v>
      </c>
      <c r="D780" s="21">
        <v>-4.3943000000000003</v>
      </c>
      <c r="E780" s="15">
        <v>1.9787999999999999</v>
      </c>
      <c r="F780" s="15">
        <v>-4.4843000000000002</v>
      </c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</row>
    <row r="781" spans="1:20" s="1" customFormat="1">
      <c r="A781" s="3"/>
      <c r="B781" s="3"/>
      <c r="C781" s="21">
        <v>2.0434999999999999</v>
      </c>
      <c r="D781" s="21">
        <v>-4.4035000000000002</v>
      </c>
      <c r="E781" s="15">
        <v>1.9802</v>
      </c>
      <c r="F781" s="15">
        <v>-4.4920999999999998</v>
      </c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</row>
    <row r="782" spans="1:20" s="1" customFormat="1">
      <c r="A782" s="3"/>
      <c r="B782" s="3"/>
      <c r="C782" s="21">
        <v>2.0449000000000002</v>
      </c>
      <c r="D782" s="21">
        <v>-4.4112999999999998</v>
      </c>
      <c r="E782" s="15">
        <v>1.9815</v>
      </c>
      <c r="F782" s="15">
        <v>-4.4987000000000004</v>
      </c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</row>
    <row r="783" spans="1:20" s="1" customFormat="1">
      <c r="A783" s="3"/>
      <c r="B783" s="3"/>
      <c r="C783" s="21">
        <v>2.0461999999999998</v>
      </c>
      <c r="D783" s="21">
        <v>-4.4196999999999997</v>
      </c>
      <c r="E783" s="15">
        <v>1.9829000000000001</v>
      </c>
      <c r="F783" s="15">
        <v>-4.5045999999999999</v>
      </c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</row>
    <row r="784" spans="1:20" s="1" customFormat="1">
      <c r="A784" s="3"/>
      <c r="B784" s="3"/>
      <c r="C784" s="21">
        <v>2.0476000000000001</v>
      </c>
      <c r="D784" s="21">
        <v>-4.4279000000000002</v>
      </c>
      <c r="E784" s="15">
        <v>1.9843</v>
      </c>
      <c r="F784" s="15">
        <v>-4.5095000000000001</v>
      </c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</row>
    <row r="785" spans="1:20" s="1" customFormat="1">
      <c r="A785" s="3"/>
      <c r="B785" s="3"/>
      <c r="C785" s="21">
        <v>2.0489999999999999</v>
      </c>
      <c r="D785" s="21">
        <v>-4.4375999999999998</v>
      </c>
      <c r="E785" s="15">
        <v>1.9856</v>
      </c>
      <c r="F785" s="15">
        <v>-4.5155000000000003</v>
      </c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</row>
    <row r="786" spans="1:20" s="1" customFormat="1">
      <c r="A786" s="3"/>
      <c r="B786" s="3"/>
      <c r="C786" s="21">
        <v>2.0503</v>
      </c>
      <c r="D786" s="21">
        <v>-4.4481999999999999</v>
      </c>
      <c r="E786" s="15">
        <v>1.9870000000000001</v>
      </c>
      <c r="F786" s="15">
        <v>-4.5213999999999999</v>
      </c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</row>
    <row r="787" spans="1:20" s="1" customFormat="1">
      <c r="A787" s="3"/>
      <c r="B787" s="3"/>
      <c r="C787" s="21">
        <v>2.0516999999999999</v>
      </c>
      <c r="D787" s="21">
        <v>-4.4579000000000004</v>
      </c>
      <c r="E787" s="15">
        <v>1.9883999999999999</v>
      </c>
      <c r="F787" s="15">
        <v>-4.5269000000000004</v>
      </c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</row>
    <row r="788" spans="1:20" s="1" customFormat="1">
      <c r="A788" s="3"/>
      <c r="B788" s="3"/>
      <c r="C788" s="21">
        <v>2.0531000000000001</v>
      </c>
      <c r="D788" s="21">
        <v>-4.4679000000000002</v>
      </c>
      <c r="E788" s="15">
        <v>1.9897</v>
      </c>
      <c r="F788" s="15">
        <v>-4.5317999999999996</v>
      </c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</row>
    <row r="789" spans="1:20" s="1" customFormat="1">
      <c r="A789" s="3"/>
      <c r="B789" s="3"/>
      <c r="C789" s="21">
        <v>2.0543999999999998</v>
      </c>
      <c r="D789" s="21">
        <v>-4.4768999999999997</v>
      </c>
      <c r="E789" s="15">
        <v>1.9911000000000001</v>
      </c>
      <c r="F789" s="15">
        <v>-4.5366</v>
      </c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</row>
    <row r="790" spans="1:20" s="1" customFormat="1">
      <c r="A790" s="3"/>
      <c r="B790" s="3"/>
      <c r="C790" s="21">
        <v>2.0556999999999999</v>
      </c>
      <c r="D790" s="21">
        <v>-4.4851999999999999</v>
      </c>
      <c r="E790" s="15">
        <v>1.9923999999999999</v>
      </c>
      <c r="F790" s="15">
        <v>-4.5426000000000002</v>
      </c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</row>
    <row r="791" spans="1:20" s="1" customFormat="1">
      <c r="A791" s="3"/>
      <c r="B791" s="3"/>
      <c r="C791" s="21">
        <v>2.0571000000000002</v>
      </c>
      <c r="D791" s="21">
        <v>-4.4930000000000003</v>
      </c>
      <c r="E791" s="15">
        <v>1.9938</v>
      </c>
      <c r="F791" s="15">
        <v>-4.5500999999999996</v>
      </c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</row>
    <row r="792" spans="1:20" s="1" customFormat="1">
      <c r="A792" s="3"/>
      <c r="B792" s="3"/>
      <c r="C792" s="21">
        <v>2.0583999999999998</v>
      </c>
      <c r="D792" s="21">
        <v>-4.5012999999999996</v>
      </c>
      <c r="E792" s="15">
        <v>1.9951000000000001</v>
      </c>
      <c r="F792" s="15">
        <v>-4.5575999999999999</v>
      </c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</row>
    <row r="793" spans="1:20" s="1" customFormat="1">
      <c r="A793" s="3"/>
      <c r="B793" s="3"/>
      <c r="C793" s="21">
        <v>2.0598000000000001</v>
      </c>
      <c r="D793" s="21">
        <v>-4.5084999999999997</v>
      </c>
      <c r="E793" s="15">
        <v>1.9964</v>
      </c>
      <c r="F793" s="15">
        <v>-4.5666000000000002</v>
      </c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</row>
    <row r="794" spans="1:20" s="1" customFormat="1">
      <c r="A794" s="3"/>
      <c r="B794" s="3"/>
      <c r="C794" s="21">
        <v>2.0611000000000002</v>
      </c>
      <c r="D794" s="21">
        <v>-4.5170000000000003</v>
      </c>
      <c r="E794" s="15">
        <v>1.9978</v>
      </c>
      <c r="F794" s="15">
        <v>-4.5743999999999998</v>
      </c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</row>
    <row r="795" spans="1:20" s="1" customFormat="1">
      <c r="A795" s="3"/>
      <c r="B795" s="3"/>
      <c r="C795" s="21">
        <v>2.0623999999999998</v>
      </c>
      <c r="D795" s="21">
        <v>-4.5250000000000004</v>
      </c>
      <c r="E795" s="15">
        <v>1.9991000000000001</v>
      </c>
      <c r="F795" s="15">
        <v>-4.5819999999999999</v>
      </c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</row>
    <row r="796" spans="1:20" s="1" customFormat="1">
      <c r="A796" s="3"/>
      <c r="B796" s="3"/>
      <c r="C796" s="21">
        <v>2.0636999999999999</v>
      </c>
      <c r="D796" s="21">
        <v>-4.5330000000000004</v>
      </c>
      <c r="E796" s="15">
        <v>2.0004</v>
      </c>
      <c r="F796" s="15">
        <v>-4.5891999999999999</v>
      </c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</row>
    <row r="797" spans="1:20" s="1" customFormat="1">
      <c r="A797" s="3"/>
      <c r="B797" s="3"/>
      <c r="C797" s="21">
        <v>2.0649999999999999</v>
      </c>
      <c r="D797" s="21">
        <v>-4.5399000000000003</v>
      </c>
      <c r="E797" s="15">
        <v>2.0017</v>
      </c>
      <c r="F797" s="15">
        <v>-4.5960999999999999</v>
      </c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</row>
    <row r="798" spans="1:20" s="1" customFormat="1">
      <c r="A798" s="3"/>
      <c r="B798" s="3"/>
      <c r="C798" s="21">
        <v>2.0663999999999998</v>
      </c>
      <c r="D798" s="21">
        <v>-4.5457999999999998</v>
      </c>
      <c r="E798" s="15">
        <v>2.0030000000000001</v>
      </c>
      <c r="F798" s="15">
        <v>-4.6026999999999996</v>
      </c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</row>
    <row r="799" spans="1:20" s="1" customFormat="1">
      <c r="A799" s="3"/>
      <c r="B799" s="3"/>
      <c r="C799" s="21">
        <v>2.0676999999999999</v>
      </c>
      <c r="D799" s="21">
        <v>-4.5515999999999996</v>
      </c>
      <c r="E799" s="15">
        <v>2.0043000000000002</v>
      </c>
      <c r="F799" s="15">
        <v>-4.6101999999999999</v>
      </c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</row>
    <row r="800" spans="1:20" s="1" customFormat="1">
      <c r="A800" s="3"/>
      <c r="B800" s="3"/>
      <c r="C800" s="21">
        <v>2.069</v>
      </c>
      <c r="D800" s="21">
        <v>-4.556</v>
      </c>
      <c r="E800" s="15">
        <v>2.0055999999999998</v>
      </c>
      <c r="F800" s="15">
        <v>-4.6178999999999997</v>
      </c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</row>
    <row r="801" spans="1:20" s="1" customFormat="1">
      <c r="A801" s="3"/>
      <c r="B801" s="3"/>
      <c r="C801" s="21">
        <v>2.0703</v>
      </c>
      <c r="D801" s="21">
        <v>-4.5621999999999998</v>
      </c>
      <c r="E801" s="15">
        <v>2.0068999999999999</v>
      </c>
      <c r="F801" s="15">
        <v>-4.6261999999999999</v>
      </c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</row>
    <row r="802" spans="1:20" s="1" customFormat="1">
      <c r="A802" s="3"/>
      <c r="B802" s="3"/>
      <c r="C802" s="21">
        <v>2.0716000000000001</v>
      </c>
      <c r="D802" s="21">
        <v>-4.5685000000000002</v>
      </c>
      <c r="E802" s="15">
        <v>2.0082</v>
      </c>
      <c r="F802" s="15">
        <v>-4.6353</v>
      </c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</row>
    <row r="803" spans="1:20" s="1" customFormat="1">
      <c r="A803" s="3"/>
      <c r="B803" s="3"/>
      <c r="C803" s="21">
        <v>2.0729000000000002</v>
      </c>
      <c r="D803" s="21">
        <v>-4.5735999999999999</v>
      </c>
      <c r="E803" s="15">
        <v>2.0095000000000001</v>
      </c>
      <c r="F803" s="15">
        <v>-4.6445999999999996</v>
      </c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</row>
    <row r="804" spans="1:20" s="1" customFormat="1">
      <c r="A804" s="3"/>
      <c r="B804" s="3"/>
      <c r="C804" s="21">
        <v>2.0741000000000001</v>
      </c>
      <c r="D804" s="21">
        <v>-4.5792999999999999</v>
      </c>
      <c r="E804" s="15">
        <v>2.0108000000000001</v>
      </c>
      <c r="F804" s="15">
        <v>-4.6528</v>
      </c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</row>
    <row r="805" spans="1:20" s="1" customFormat="1">
      <c r="A805" s="3"/>
      <c r="B805" s="3"/>
      <c r="C805" s="21">
        <v>2.0754000000000001</v>
      </c>
      <c r="D805" s="21">
        <v>-4.5834000000000001</v>
      </c>
      <c r="E805" s="15">
        <v>2.0121000000000002</v>
      </c>
      <c r="F805" s="15">
        <v>-4.6608999999999998</v>
      </c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</row>
    <row r="806" spans="1:20" s="1" customFormat="1">
      <c r="A806" s="3"/>
      <c r="B806" s="3"/>
      <c r="C806" s="21">
        <v>2.0767000000000002</v>
      </c>
      <c r="D806" s="21">
        <v>-4.5883000000000003</v>
      </c>
      <c r="E806" s="15">
        <v>2.0133999999999999</v>
      </c>
      <c r="F806" s="15">
        <v>-4.6689999999999996</v>
      </c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</row>
    <row r="807" spans="1:20" s="1" customFormat="1">
      <c r="A807" s="3"/>
      <c r="B807" s="3"/>
      <c r="C807" s="21">
        <v>2.0779999999999998</v>
      </c>
      <c r="D807" s="21">
        <v>-4.5929000000000002</v>
      </c>
      <c r="E807" s="15">
        <v>2.0146999999999999</v>
      </c>
      <c r="F807" s="15">
        <v>-4.6775000000000002</v>
      </c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</row>
    <row r="808" spans="1:20" s="1" customFormat="1">
      <c r="A808" s="3"/>
      <c r="B808" s="3"/>
      <c r="C808" s="21">
        <v>2.0792999999999999</v>
      </c>
      <c r="D808" s="21">
        <v>-4.5975999999999999</v>
      </c>
      <c r="E808" s="15">
        <v>2.0158999999999998</v>
      </c>
      <c r="F808" s="15">
        <v>-4.6863000000000001</v>
      </c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</row>
    <row r="809" spans="1:20" s="1" customFormat="1">
      <c r="A809" s="3"/>
      <c r="B809" s="3"/>
      <c r="C809" s="21">
        <v>2.0804999999999998</v>
      </c>
      <c r="D809" s="21">
        <v>-4.6016000000000004</v>
      </c>
      <c r="E809" s="15">
        <v>2.0171999999999999</v>
      </c>
      <c r="F809" s="15">
        <v>-4.6940999999999997</v>
      </c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</row>
    <row r="810" spans="1:20" s="1" customFormat="1">
      <c r="A810" s="3"/>
      <c r="B810" s="3"/>
      <c r="C810" s="21">
        <v>2.0817999999999999</v>
      </c>
      <c r="D810" s="21">
        <v>-4.6040999999999999</v>
      </c>
      <c r="E810" s="15">
        <v>2.0185</v>
      </c>
      <c r="F810" s="15">
        <v>-4.7009999999999996</v>
      </c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</row>
    <row r="811" spans="1:20" s="1" customFormat="1">
      <c r="A811" s="3"/>
      <c r="B811" s="3"/>
      <c r="C811" s="21">
        <v>2.0831</v>
      </c>
      <c r="D811" s="21">
        <v>-4.6059999999999999</v>
      </c>
      <c r="E811" s="15">
        <v>2.0196999999999998</v>
      </c>
      <c r="F811" s="15">
        <v>-4.7074999999999996</v>
      </c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</row>
    <row r="812" spans="1:20" s="1" customFormat="1">
      <c r="A812" s="3"/>
      <c r="B812" s="3"/>
      <c r="C812" s="21">
        <v>2.0842999999999998</v>
      </c>
      <c r="D812" s="21">
        <v>-4.6086</v>
      </c>
      <c r="E812" s="15">
        <v>2.0209999999999999</v>
      </c>
      <c r="F812" s="15">
        <v>-4.7129000000000003</v>
      </c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</row>
    <row r="813" spans="1:20" s="1" customFormat="1">
      <c r="A813" s="3"/>
      <c r="B813" s="3"/>
      <c r="C813" s="21">
        <v>2.0855999999999999</v>
      </c>
      <c r="D813" s="21">
        <v>-4.6097999999999999</v>
      </c>
      <c r="E813" s="15">
        <v>2.0222000000000002</v>
      </c>
      <c r="F813" s="15">
        <v>-4.7183000000000002</v>
      </c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</row>
    <row r="814" spans="1:20" s="1" customFormat="1">
      <c r="A814" s="3"/>
      <c r="B814" s="3"/>
      <c r="C814" s="21">
        <v>2.0868000000000002</v>
      </c>
      <c r="D814" s="21">
        <v>-4.6121999999999996</v>
      </c>
      <c r="E814" s="15">
        <v>2.0234999999999999</v>
      </c>
      <c r="F814" s="15">
        <v>-4.7230999999999996</v>
      </c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</row>
    <row r="815" spans="1:20" s="1" customFormat="1">
      <c r="A815" s="3"/>
      <c r="B815" s="3"/>
      <c r="C815" s="21">
        <v>2.0880999999999998</v>
      </c>
      <c r="D815" s="21">
        <v>-4.6153000000000004</v>
      </c>
      <c r="E815" s="15">
        <v>2.0247000000000002</v>
      </c>
      <c r="F815" s="15">
        <v>-4.7282000000000002</v>
      </c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</row>
    <row r="816" spans="1:20" s="1" customFormat="1">
      <c r="A816" s="3"/>
      <c r="B816" s="3"/>
      <c r="C816" s="21">
        <v>2.0893000000000002</v>
      </c>
      <c r="D816" s="21">
        <v>-4.62</v>
      </c>
      <c r="E816" s="15">
        <v>2.0259999999999998</v>
      </c>
      <c r="F816" s="15">
        <v>-4.7324999999999999</v>
      </c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</row>
    <row r="817" spans="1:20" s="1" customFormat="1">
      <c r="A817" s="3"/>
      <c r="B817" s="3"/>
      <c r="C817" s="21">
        <v>2.0905999999999998</v>
      </c>
      <c r="D817" s="21">
        <v>-4.6253000000000002</v>
      </c>
      <c r="E817" s="15">
        <v>2.0272000000000001</v>
      </c>
      <c r="F817" s="15">
        <v>-4.7363999999999997</v>
      </c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</row>
    <row r="818" spans="1:20" s="1" customFormat="1">
      <c r="A818" s="3"/>
      <c r="B818" s="3"/>
      <c r="C818" s="21">
        <v>2.0918000000000001</v>
      </c>
      <c r="D818" s="21">
        <v>-4.6303000000000001</v>
      </c>
      <c r="E818" s="15">
        <v>2.0285000000000002</v>
      </c>
      <c r="F818" s="15">
        <v>-4.7394999999999996</v>
      </c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</row>
    <row r="819" spans="1:20" s="1" customFormat="1">
      <c r="A819" s="3"/>
      <c r="B819" s="3"/>
      <c r="C819" s="21">
        <v>2.093</v>
      </c>
      <c r="D819" s="21">
        <v>-4.6378000000000004</v>
      </c>
      <c r="E819" s="15">
        <v>2.0297000000000001</v>
      </c>
      <c r="F819" s="15">
        <v>-4.7422000000000004</v>
      </c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</row>
    <row r="820" spans="1:20" s="1" customFormat="1">
      <c r="A820" s="3"/>
      <c r="B820" s="3"/>
      <c r="C820" s="21">
        <v>2.0943000000000001</v>
      </c>
      <c r="D820" s="21">
        <v>-4.6439000000000004</v>
      </c>
      <c r="E820" s="15">
        <v>2.0308999999999999</v>
      </c>
      <c r="F820" s="15">
        <v>-4.7450999999999999</v>
      </c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</row>
    <row r="821" spans="1:20" s="1" customFormat="1">
      <c r="A821" s="3"/>
      <c r="B821" s="3"/>
      <c r="C821" s="21">
        <v>2.0954999999999999</v>
      </c>
      <c r="D821" s="21">
        <v>-4.6494999999999997</v>
      </c>
      <c r="E821" s="15">
        <v>2.0322</v>
      </c>
      <c r="F821" s="15">
        <v>-4.7485999999999997</v>
      </c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</row>
    <row r="822" spans="1:20" s="1" customFormat="1">
      <c r="A822" s="3"/>
      <c r="B822" s="3"/>
      <c r="C822" s="21">
        <v>2.0966999999999998</v>
      </c>
      <c r="D822" s="21">
        <v>-4.6553000000000004</v>
      </c>
      <c r="E822" s="15">
        <v>2.0333999999999999</v>
      </c>
      <c r="F822" s="15">
        <v>-4.7516999999999996</v>
      </c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</row>
    <row r="823" spans="1:20" s="1" customFormat="1">
      <c r="A823" s="3"/>
      <c r="B823" s="3"/>
      <c r="C823" s="21">
        <v>2.0979000000000001</v>
      </c>
      <c r="D823" s="21">
        <v>-4.66</v>
      </c>
      <c r="E823" s="15">
        <v>2.0346000000000002</v>
      </c>
      <c r="F823" s="15">
        <v>-4.7556000000000003</v>
      </c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</row>
    <row r="824" spans="1:20" s="1" customFormat="1">
      <c r="A824" s="3"/>
      <c r="B824" s="3"/>
      <c r="C824" s="21">
        <v>2.0992000000000002</v>
      </c>
      <c r="D824" s="21">
        <v>-4.6653000000000002</v>
      </c>
      <c r="E824" s="15">
        <v>2.0358000000000001</v>
      </c>
      <c r="F824" s="15">
        <v>-4.7591999999999999</v>
      </c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</row>
    <row r="825" spans="1:20" s="1" customFormat="1">
      <c r="A825" s="3"/>
      <c r="B825" s="3"/>
      <c r="C825" s="21">
        <v>2.1004</v>
      </c>
      <c r="D825" s="21">
        <v>-4.6688999999999998</v>
      </c>
      <c r="E825" s="15">
        <v>2.0369999999999999</v>
      </c>
      <c r="F825" s="15">
        <v>-4.7624000000000004</v>
      </c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</row>
    <row r="826" spans="1:20" s="1" customFormat="1">
      <c r="A826" s="3"/>
      <c r="B826" s="3"/>
      <c r="C826" s="21">
        <v>2.1015999999999999</v>
      </c>
      <c r="D826" s="21">
        <v>-4.6723999999999997</v>
      </c>
      <c r="E826" s="15">
        <v>2.0381999999999998</v>
      </c>
      <c r="F826" s="15">
        <v>-4.7647000000000004</v>
      </c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</row>
    <row r="827" spans="1:20" s="1" customFormat="1">
      <c r="A827" s="3"/>
      <c r="B827" s="3"/>
      <c r="C827" s="21">
        <v>2.1027999999999998</v>
      </c>
      <c r="D827" s="21">
        <v>-4.6757999999999997</v>
      </c>
      <c r="E827" s="15">
        <v>2.0394000000000001</v>
      </c>
      <c r="F827" s="15">
        <v>-4.7671999999999999</v>
      </c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</row>
    <row r="828" spans="1:20" s="1" customFormat="1">
      <c r="A828" s="3"/>
      <c r="B828" s="3"/>
      <c r="C828" s="21">
        <v>2.1040000000000001</v>
      </c>
      <c r="D828" s="21">
        <v>-4.6801000000000004</v>
      </c>
      <c r="E828" s="15">
        <v>2.0406</v>
      </c>
      <c r="F828" s="15">
        <v>-4.7706999999999997</v>
      </c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</row>
    <row r="829" spans="1:20" s="1" customFormat="1">
      <c r="A829" s="3"/>
      <c r="B829" s="3"/>
      <c r="C829" s="21">
        <v>2.1052</v>
      </c>
      <c r="D829" s="21">
        <v>-4.6847000000000003</v>
      </c>
      <c r="E829" s="15">
        <v>2.0417999999999998</v>
      </c>
      <c r="F829" s="15">
        <v>-4.7733999999999996</v>
      </c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</row>
    <row r="830" spans="1:20" s="1" customFormat="1">
      <c r="A830" s="3"/>
      <c r="B830" s="3"/>
      <c r="C830" s="21">
        <v>2.1063999999999998</v>
      </c>
      <c r="D830" s="21">
        <v>-4.6900000000000004</v>
      </c>
      <c r="E830" s="15">
        <v>2.0430000000000001</v>
      </c>
      <c r="F830" s="15">
        <v>-4.7763999999999998</v>
      </c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</row>
    <row r="831" spans="1:20" s="1" customFormat="1">
      <c r="A831" s="3"/>
      <c r="B831" s="3"/>
      <c r="C831" s="21">
        <v>2.1076000000000001</v>
      </c>
      <c r="D831" s="21">
        <v>-4.6938000000000004</v>
      </c>
      <c r="E831" s="15">
        <v>2.0442</v>
      </c>
      <c r="F831" s="15">
        <v>-4.7793000000000001</v>
      </c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</row>
    <row r="832" spans="1:20" s="1" customFormat="1">
      <c r="A832" s="3"/>
      <c r="B832" s="3"/>
      <c r="C832" s="21">
        <v>2.1088</v>
      </c>
      <c r="D832" s="21">
        <v>-4.6980000000000004</v>
      </c>
      <c r="E832" s="15">
        <v>2.0453999999999999</v>
      </c>
      <c r="F832" s="15">
        <v>-4.782</v>
      </c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</row>
    <row r="833" spans="1:20" s="1" customFormat="1">
      <c r="A833" s="3"/>
      <c r="B833" s="3"/>
      <c r="C833" s="21">
        <v>2.1099000000000001</v>
      </c>
      <c r="D833" s="21">
        <v>-4.7023999999999999</v>
      </c>
      <c r="E833" s="15">
        <v>2.0466000000000002</v>
      </c>
      <c r="F833" s="15">
        <v>-4.7859999999999996</v>
      </c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</row>
    <row r="834" spans="1:20" s="1" customFormat="1">
      <c r="A834" s="3"/>
      <c r="B834" s="3"/>
      <c r="C834" s="21">
        <v>2.1111</v>
      </c>
      <c r="D834" s="21">
        <v>-4.7064000000000004</v>
      </c>
      <c r="E834" s="15">
        <v>2.0478000000000001</v>
      </c>
      <c r="F834" s="15">
        <v>-4.7910000000000004</v>
      </c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</row>
    <row r="835" spans="1:20" s="1" customFormat="1">
      <c r="A835" s="3"/>
      <c r="B835" s="3"/>
      <c r="C835" s="21">
        <v>2.1122999999999998</v>
      </c>
      <c r="D835" s="21">
        <v>-4.7093999999999996</v>
      </c>
      <c r="E835" s="15">
        <v>2.0489999999999999</v>
      </c>
      <c r="F835" s="15">
        <v>-4.7965</v>
      </c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</row>
    <row r="836" spans="1:20" s="1" customFormat="1">
      <c r="A836" s="3"/>
      <c r="B836" s="3"/>
      <c r="C836" s="21">
        <v>2.1135000000000002</v>
      </c>
      <c r="D836" s="21">
        <v>-4.7130000000000001</v>
      </c>
      <c r="E836" s="15">
        <v>2.0501999999999998</v>
      </c>
      <c r="F836" s="15">
        <v>-4.8026999999999997</v>
      </c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</row>
    <row r="837" spans="1:20" s="1" customFormat="1">
      <c r="A837" s="3"/>
      <c r="B837" s="3"/>
      <c r="C837" s="21">
        <v>2.1147</v>
      </c>
      <c r="D837" s="21">
        <v>-4.7164999999999999</v>
      </c>
      <c r="E837" s="15">
        <v>2.0512999999999999</v>
      </c>
      <c r="F837" s="15">
        <v>-4.8090000000000002</v>
      </c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</row>
    <row r="838" spans="1:20" s="1" customFormat="1">
      <c r="A838" s="3"/>
      <c r="B838" s="3"/>
      <c r="C838" s="21">
        <v>2.1158000000000001</v>
      </c>
      <c r="D838" s="21">
        <v>-4.7187000000000001</v>
      </c>
      <c r="E838" s="15">
        <v>2.0525000000000002</v>
      </c>
      <c r="F838" s="15">
        <v>-4.8151999999999999</v>
      </c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</row>
    <row r="839" spans="1:20" s="1" customFormat="1">
      <c r="A839" s="3"/>
      <c r="B839" s="3"/>
      <c r="C839" s="21">
        <v>2.117</v>
      </c>
      <c r="D839" s="21">
        <v>-4.7217000000000002</v>
      </c>
      <c r="E839" s="15">
        <v>2.0537000000000001</v>
      </c>
      <c r="F839" s="15">
        <v>-4.8216999999999999</v>
      </c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</row>
    <row r="840" spans="1:20" s="1" customFormat="1">
      <c r="A840" s="3"/>
      <c r="B840" s="3"/>
      <c r="C840" s="21">
        <v>2.1181999999999999</v>
      </c>
      <c r="D840" s="21">
        <v>-4.7249999999999996</v>
      </c>
      <c r="E840" s="15">
        <v>2.0548000000000002</v>
      </c>
      <c r="F840" s="15">
        <v>-4.8270999999999997</v>
      </c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</row>
    <row r="841" spans="1:20" s="1" customFormat="1">
      <c r="A841" s="3"/>
      <c r="B841" s="3"/>
      <c r="C841" s="21">
        <v>2.1193</v>
      </c>
      <c r="D841" s="21">
        <v>-4.7291999999999996</v>
      </c>
      <c r="E841" s="15">
        <v>2.056</v>
      </c>
      <c r="F841" s="15">
        <v>-4.8330000000000002</v>
      </c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</row>
    <row r="842" spans="1:20" s="1" customFormat="1">
      <c r="A842" s="3"/>
      <c r="B842" s="3"/>
      <c r="C842" s="21">
        <v>2.1204999999999998</v>
      </c>
      <c r="D842" s="21">
        <v>-4.7336</v>
      </c>
      <c r="E842" s="15">
        <v>2.0571000000000002</v>
      </c>
      <c r="F842" s="15">
        <v>-4.8381999999999996</v>
      </c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</row>
    <row r="843" spans="1:20" s="1" customFormat="1">
      <c r="A843" s="3"/>
      <c r="B843" s="3"/>
      <c r="C843" s="21">
        <v>2.1215999999999999</v>
      </c>
      <c r="D843" s="21">
        <v>-4.7374000000000001</v>
      </c>
      <c r="E843" s="15">
        <v>2.0583</v>
      </c>
      <c r="F843" s="15">
        <v>-4.8436000000000003</v>
      </c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</row>
    <row r="844" spans="1:20" s="1" customFormat="1">
      <c r="A844" s="3"/>
      <c r="B844" s="3"/>
      <c r="C844" s="21">
        <v>2.1227999999999998</v>
      </c>
      <c r="D844" s="21">
        <v>-4.7431999999999999</v>
      </c>
      <c r="E844" s="15">
        <v>2.0594999999999999</v>
      </c>
      <c r="F844" s="15">
        <v>-4.8489000000000004</v>
      </c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</row>
    <row r="845" spans="1:20" s="1" customFormat="1">
      <c r="A845" s="3"/>
      <c r="B845" s="3"/>
      <c r="C845" s="21">
        <v>2.1238999999999999</v>
      </c>
      <c r="D845" s="21">
        <v>-4.7492999999999999</v>
      </c>
      <c r="E845" s="15">
        <v>2.0606</v>
      </c>
      <c r="F845" s="15">
        <v>-4.8552</v>
      </c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</row>
    <row r="846" spans="1:20" s="1" customFormat="1">
      <c r="A846" s="3"/>
      <c r="B846" s="3"/>
      <c r="C846" s="21">
        <v>2.1251000000000002</v>
      </c>
      <c r="D846" s="21">
        <v>-4.7558999999999996</v>
      </c>
      <c r="E846" s="15">
        <v>2.0617999999999999</v>
      </c>
      <c r="F846" s="15">
        <v>-4.8606999999999996</v>
      </c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</row>
    <row r="847" spans="1:20" s="1" customFormat="1">
      <c r="A847" s="3"/>
      <c r="B847" s="3"/>
      <c r="C847" s="21">
        <v>2.1261999999999999</v>
      </c>
      <c r="D847" s="21">
        <v>-4.7626999999999997</v>
      </c>
      <c r="E847" s="15">
        <v>2.0629</v>
      </c>
      <c r="F847" s="15">
        <v>-4.8659999999999997</v>
      </c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</row>
    <row r="848" spans="1:20" s="1" customFormat="1">
      <c r="A848" s="3"/>
      <c r="B848" s="3"/>
      <c r="C848" s="21">
        <v>2.1274000000000002</v>
      </c>
      <c r="D848" s="21">
        <v>-4.7698</v>
      </c>
      <c r="E848" s="15">
        <v>2.0640000000000001</v>
      </c>
      <c r="F848" s="15">
        <v>-4.8722000000000003</v>
      </c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</row>
    <row r="849" spans="1:20" s="1" customFormat="1">
      <c r="A849" s="3"/>
      <c r="B849" s="3"/>
      <c r="C849" s="21">
        <v>2.1284999999999998</v>
      </c>
      <c r="D849" s="21">
        <v>-4.7755000000000001</v>
      </c>
      <c r="E849" s="15">
        <v>2.0651999999999999</v>
      </c>
      <c r="F849" s="15">
        <v>-4.8780000000000001</v>
      </c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</row>
    <row r="850" spans="1:20" s="1" customFormat="1">
      <c r="A850" s="3"/>
      <c r="B850" s="3"/>
      <c r="C850" s="21">
        <v>2.1295999999999999</v>
      </c>
      <c r="D850" s="21">
        <v>-4.7828999999999997</v>
      </c>
      <c r="E850" s="15">
        <v>2.0663</v>
      </c>
      <c r="F850" s="15">
        <v>-4.8841999999999999</v>
      </c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</row>
    <row r="851" spans="1:20" s="1" customFormat="1">
      <c r="A851" s="3"/>
      <c r="B851" s="3"/>
      <c r="C851" s="21">
        <v>2.1307999999999998</v>
      </c>
      <c r="D851" s="21">
        <v>-4.7904</v>
      </c>
      <c r="E851" s="15">
        <v>2.0674000000000001</v>
      </c>
      <c r="F851" s="15">
        <v>-4.8909000000000002</v>
      </c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</row>
    <row r="852" spans="1:20" s="1" customFormat="1">
      <c r="A852" s="3"/>
      <c r="B852" s="3"/>
      <c r="C852" s="21">
        <v>2.1318999999999999</v>
      </c>
      <c r="D852" s="21">
        <v>-4.7967000000000004</v>
      </c>
      <c r="E852" s="15">
        <v>2.0686</v>
      </c>
      <c r="F852" s="15">
        <v>-4.8971</v>
      </c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</row>
    <row r="853" spans="1:20" s="1" customFormat="1">
      <c r="A853" s="3"/>
      <c r="B853" s="3"/>
      <c r="C853" s="21">
        <v>2.133</v>
      </c>
      <c r="D853" s="21">
        <v>-4.8021000000000003</v>
      </c>
      <c r="E853" s="15">
        <v>2.0697000000000001</v>
      </c>
      <c r="F853" s="15">
        <v>-4.9020000000000001</v>
      </c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</row>
    <row r="854" spans="1:20" s="1" customFormat="1">
      <c r="A854" s="3"/>
      <c r="B854" s="3"/>
      <c r="C854" s="21">
        <v>2.1341000000000001</v>
      </c>
      <c r="D854" s="21">
        <v>-4.8071999999999999</v>
      </c>
      <c r="E854" s="15">
        <v>2.0708000000000002</v>
      </c>
      <c r="F854" s="15">
        <v>-4.9074</v>
      </c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</row>
    <row r="855" spans="1:20" s="1" customFormat="1">
      <c r="A855" s="3"/>
      <c r="B855" s="3"/>
      <c r="C855" s="21">
        <v>2.1353</v>
      </c>
      <c r="D855" s="21">
        <v>-4.8109999999999999</v>
      </c>
      <c r="E855" s="15">
        <v>2.0718999999999999</v>
      </c>
      <c r="F855" s="15">
        <v>-4.9118000000000004</v>
      </c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</row>
    <row r="856" spans="1:20" s="1" customFormat="1">
      <c r="A856" s="3"/>
      <c r="B856" s="3"/>
      <c r="C856" s="21">
        <v>2.1364000000000001</v>
      </c>
      <c r="D856" s="21">
        <v>-4.8155999999999999</v>
      </c>
      <c r="E856" s="15">
        <v>2.073</v>
      </c>
      <c r="F856" s="15">
        <v>-4.9161000000000001</v>
      </c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</row>
    <row r="857" spans="1:20" s="1" customFormat="1">
      <c r="A857" s="3"/>
      <c r="B857" s="3"/>
      <c r="C857" s="21">
        <v>2.1375000000000002</v>
      </c>
      <c r="D857" s="21">
        <v>-4.8212000000000002</v>
      </c>
      <c r="E857" s="15">
        <v>2.0741999999999998</v>
      </c>
      <c r="F857" s="15">
        <v>-4.9207999999999998</v>
      </c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</row>
    <row r="858" spans="1:20" s="1" customFormat="1">
      <c r="A858" s="3"/>
      <c r="B858" s="3"/>
      <c r="C858" s="21">
        <v>2.1385999999999998</v>
      </c>
      <c r="D858" s="21">
        <v>-4.827</v>
      </c>
      <c r="E858" s="15">
        <v>2.0752999999999999</v>
      </c>
      <c r="F858" s="15">
        <v>-4.9245000000000001</v>
      </c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</row>
    <row r="859" spans="1:20" s="1" customFormat="1">
      <c r="A859" s="3"/>
      <c r="B859" s="3"/>
      <c r="C859" s="21">
        <v>2.1396999999999999</v>
      </c>
      <c r="D859" s="21">
        <v>-4.8323999999999998</v>
      </c>
      <c r="E859" s="15">
        <v>2.0764</v>
      </c>
      <c r="F859" s="15">
        <v>-4.9284999999999997</v>
      </c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</row>
    <row r="860" spans="1:20" s="1" customFormat="1">
      <c r="A860" s="3"/>
      <c r="B860" s="3"/>
      <c r="C860" s="21">
        <v>2.1408</v>
      </c>
      <c r="D860" s="21">
        <v>-4.8377999999999997</v>
      </c>
      <c r="E860" s="15">
        <v>2.0775000000000001</v>
      </c>
      <c r="F860" s="15">
        <v>-4.9324000000000003</v>
      </c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</row>
    <row r="861" spans="1:20" s="1" customFormat="1">
      <c r="A861" s="3"/>
      <c r="B861" s="3"/>
      <c r="C861" s="21">
        <v>2.1419000000000001</v>
      </c>
      <c r="D861" s="21">
        <v>-4.8428000000000004</v>
      </c>
      <c r="E861" s="15">
        <v>2.0785999999999998</v>
      </c>
      <c r="F861" s="15">
        <v>-4.9363999999999999</v>
      </c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</row>
    <row r="862" spans="1:20" s="1" customFormat="1">
      <c r="A862" s="3"/>
      <c r="B862" s="3"/>
      <c r="C862" s="21">
        <v>2.1429999999999998</v>
      </c>
      <c r="D862" s="21">
        <v>-4.8487999999999998</v>
      </c>
      <c r="E862" s="15">
        <v>2.0796999999999999</v>
      </c>
      <c r="F862" s="15">
        <v>-4.9404000000000003</v>
      </c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</row>
    <row r="863" spans="1:20" s="1" customFormat="1">
      <c r="A863" s="3"/>
      <c r="B863" s="3"/>
      <c r="C863" s="21">
        <v>2.1440999999999999</v>
      </c>
      <c r="D863" s="21">
        <v>-4.8536000000000001</v>
      </c>
      <c r="E863" s="15">
        <v>2.0808</v>
      </c>
      <c r="F863" s="15">
        <v>-4.9451000000000001</v>
      </c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</row>
    <row r="864" spans="1:20" s="1" customFormat="1">
      <c r="A864" s="3"/>
      <c r="B864" s="3"/>
      <c r="C864" s="21">
        <v>2.1452</v>
      </c>
      <c r="D864" s="21">
        <v>-4.8582999999999998</v>
      </c>
      <c r="E864" s="15">
        <v>2.0819000000000001</v>
      </c>
      <c r="F864" s="15">
        <v>-4.9503000000000004</v>
      </c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</row>
    <row r="865" spans="1:20" s="1" customFormat="1">
      <c r="A865" s="3"/>
      <c r="B865" s="3"/>
      <c r="C865" s="21">
        <v>2.1463000000000001</v>
      </c>
      <c r="D865" s="21">
        <v>-4.8632999999999997</v>
      </c>
      <c r="E865" s="15">
        <v>2.0830000000000002</v>
      </c>
      <c r="F865" s="15">
        <v>-4.9558999999999997</v>
      </c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</row>
    <row r="866" spans="1:20" s="1" customFormat="1">
      <c r="A866" s="3"/>
      <c r="B866" s="3"/>
      <c r="C866" s="21">
        <v>2.1474000000000002</v>
      </c>
      <c r="D866" s="21">
        <v>-4.8674999999999997</v>
      </c>
      <c r="E866" s="15">
        <v>2.0840999999999998</v>
      </c>
      <c r="F866" s="15">
        <v>-4.9604999999999997</v>
      </c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</row>
    <row r="867" spans="1:20" s="1" customFormat="1">
      <c r="A867" s="3"/>
      <c r="B867" s="3"/>
      <c r="C867" s="21">
        <v>2.1484999999999999</v>
      </c>
      <c r="D867" s="21">
        <v>-4.8718000000000004</v>
      </c>
      <c r="E867" s="15">
        <v>2.0851000000000002</v>
      </c>
      <c r="F867" s="15">
        <v>-4.9633000000000003</v>
      </c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</row>
    <row r="868" spans="1:20" s="1" customFormat="1">
      <c r="A868" s="3"/>
      <c r="B868" s="3"/>
      <c r="C868" s="21">
        <v>2.1496</v>
      </c>
      <c r="D868" s="21">
        <v>-4.8784000000000001</v>
      </c>
      <c r="E868" s="15">
        <v>2.0861999999999998</v>
      </c>
      <c r="F868" s="15">
        <v>-4.9661</v>
      </c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</row>
    <row r="869" spans="1:20" s="1" customFormat="1">
      <c r="A869" s="3"/>
      <c r="B869" s="3"/>
      <c r="C869" s="21">
        <v>2.1505999999999998</v>
      </c>
      <c r="D869" s="21">
        <v>-4.8841999999999999</v>
      </c>
      <c r="E869" s="15">
        <v>2.0872999999999999</v>
      </c>
      <c r="F869" s="15">
        <v>-4.9680999999999997</v>
      </c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</row>
    <row r="870" spans="1:20" s="1" customFormat="1">
      <c r="A870" s="3"/>
      <c r="B870" s="3"/>
      <c r="C870" s="21">
        <v>2.1516999999999999</v>
      </c>
      <c r="D870" s="21">
        <v>-4.8898999999999999</v>
      </c>
      <c r="E870" s="15">
        <v>2.0884</v>
      </c>
      <c r="F870" s="15">
        <v>-4.97</v>
      </c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</row>
    <row r="871" spans="1:20" s="1" customFormat="1">
      <c r="A871" s="3"/>
      <c r="B871" s="3"/>
      <c r="C871" s="21">
        <v>2.1528</v>
      </c>
      <c r="D871" s="21">
        <v>-4.8970000000000002</v>
      </c>
      <c r="E871" s="15">
        <v>2.0895000000000001</v>
      </c>
      <c r="F871" s="15">
        <v>-4.9713000000000003</v>
      </c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</row>
    <row r="872" spans="1:20" s="1" customFormat="1">
      <c r="A872" s="3"/>
      <c r="B872" s="3"/>
      <c r="C872" s="21">
        <v>2.1539000000000001</v>
      </c>
      <c r="D872" s="21">
        <v>-4.9050000000000002</v>
      </c>
      <c r="E872" s="15">
        <v>2.0905</v>
      </c>
      <c r="F872" s="15">
        <v>-4.9725999999999999</v>
      </c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</row>
    <row r="873" spans="1:20" s="1" customFormat="1">
      <c r="A873" s="3"/>
      <c r="B873" s="3"/>
      <c r="C873" s="21">
        <v>2.1549</v>
      </c>
      <c r="D873" s="21">
        <v>-4.9139999999999997</v>
      </c>
      <c r="E873" s="15">
        <v>2.0916000000000001</v>
      </c>
      <c r="F873" s="15">
        <v>-4.9726999999999997</v>
      </c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</row>
    <row r="874" spans="1:20" s="1" customFormat="1">
      <c r="A874" s="3"/>
      <c r="B874" s="3"/>
      <c r="C874" s="21">
        <v>2.1560000000000001</v>
      </c>
      <c r="D874" s="21">
        <v>-4.9241000000000001</v>
      </c>
      <c r="E874" s="15">
        <v>2.0926999999999998</v>
      </c>
      <c r="F874" s="15">
        <v>-4.9734999999999996</v>
      </c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</row>
    <row r="875" spans="1:20" s="1" customFormat="1">
      <c r="A875" s="3"/>
      <c r="B875" s="3"/>
      <c r="C875" s="21">
        <v>2.1570999999999998</v>
      </c>
      <c r="D875" s="21">
        <v>-4.9337</v>
      </c>
      <c r="E875" s="15">
        <v>2.0937000000000001</v>
      </c>
      <c r="F875" s="15">
        <v>-4.9747000000000003</v>
      </c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</row>
    <row r="876" spans="1:20" s="1" customFormat="1">
      <c r="A876" s="3"/>
      <c r="B876" s="3"/>
      <c r="C876" s="21">
        <v>2.1581000000000001</v>
      </c>
      <c r="D876" s="21">
        <v>-4.9424000000000001</v>
      </c>
      <c r="E876" s="15">
        <v>2.0948000000000002</v>
      </c>
      <c r="F876" s="15">
        <v>-4.9760999999999997</v>
      </c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</row>
    <row r="877" spans="1:20" s="1" customFormat="1">
      <c r="A877" s="3"/>
      <c r="B877" s="3"/>
      <c r="C877" s="21">
        <v>2.1591999999999998</v>
      </c>
      <c r="D877" s="21">
        <v>-4.9489999999999998</v>
      </c>
      <c r="E877" s="15">
        <v>2.0958999999999999</v>
      </c>
      <c r="F877" s="15">
        <v>-4.9782000000000002</v>
      </c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</row>
    <row r="878" spans="1:20" s="1" customFormat="1">
      <c r="A878" s="3"/>
      <c r="B878" s="3"/>
      <c r="C878" s="21">
        <v>2.1602000000000001</v>
      </c>
      <c r="D878" s="21">
        <v>-4.9561000000000002</v>
      </c>
      <c r="E878" s="15">
        <v>2.0969000000000002</v>
      </c>
      <c r="F878" s="15">
        <v>-4.9800000000000004</v>
      </c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</row>
    <row r="879" spans="1:20" s="1" customFormat="1">
      <c r="A879" s="3"/>
      <c r="B879" s="3"/>
      <c r="C879" s="21">
        <v>2.1613000000000002</v>
      </c>
      <c r="D879" s="21">
        <v>-4.9617000000000004</v>
      </c>
      <c r="E879" s="15">
        <v>2.0979999999999999</v>
      </c>
      <c r="F879" s="15">
        <v>-4.9809000000000001</v>
      </c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</row>
    <row r="880" spans="1:20" s="1" customFormat="1">
      <c r="A880" s="3"/>
      <c r="B880" s="3"/>
      <c r="C880" s="21">
        <v>2.1623999999999999</v>
      </c>
      <c r="D880" s="21">
        <v>-4.9684999999999997</v>
      </c>
      <c r="E880" s="15">
        <v>2.0990000000000002</v>
      </c>
      <c r="F880" s="15">
        <v>-4.9816000000000003</v>
      </c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</row>
    <row r="881" spans="1:20" s="1" customFormat="1">
      <c r="A881" s="3"/>
      <c r="B881" s="3"/>
      <c r="C881" s="21">
        <v>2.1634000000000002</v>
      </c>
      <c r="D881" s="21">
        <v>-4.9744999999999999</v>
      </c>
      <c r="E881" s="15">
        <v>2.1000999999999999</v>
      </c>
      <c r="F881" s="15">
        <v>-4.9817999999999998</v>
      </c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</row>
    <row r="882" spans="1:20" s="1" customFormat="1">
      <c r="A882" s="3"/>
      <c r="B882" s="3"/>
      <c r="C882" s="21">
        <v>2.1644000000000001</v>
      </c>
      <c r="D882" s="21">
        <v>-4.9810999999999996</v>
      </c>
      <c r="E882" s="15">
        <v>2.1011000000000002</v>
      </c>
      <c r="F882" s="15">
        <v>-4.9820000000000002</v>
      </c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</row>
    <row r="883" spans="1:20" s="1" customFormat="1">
      <c r="A883" s="3"/>
      <c r="B883" s="3"/>
      <c r="C883" s="21">
        <v>2.1655000000000002</v>
      </c>
      <c r="D883" s="21">
        <v>-4.9875999999999996</v>
      </c>
      <c r="E883" s="15">
        <v>2.1021999999999998</v>
      </c>
      <c r="F883" s="15">
        <v>-4.9809999999999999</v>
      </c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</row>
    <row r="884" spans="1:20" s="1" customFormat="1">
      <c r="A884" s="3"/>
      <c r="B884" s="3"/>
      <c r="C884" s="21">
        <v>2.1665000000000001</v>
      </c>
      <c r="D884" s="21">
        <v>-4.9927000000000001</v>
      </c>
      <c r="E884" s="15">
        <v>2.1032000000000002</v>
      </c>
      <c r="F884" s="15">
        <v>-4.9805000000000001</v>
      </c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</row>
    <row r="885" spans="1:20" s="1" customFormat="1">
      <c r="A885" s="3"/>
      <c r="B885" s="3"/>
      <c r="C885" s="21">
        <v>2.1676000000000002</v>
      </c>
      <c r="D885" s="21">
        <v>-4.9973999999999998</v>
      </c>
      <c r="E885" s="15">
        <v>2.1042000000000001</v>
      </c>
      <c r="F885" s="15">
        <v>-4.9813999999999998</v>
      </c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</row>
    <row r="886" spans="1:20" s="1" customFormat="1">
      <c r="A886" s="3"/>
      <c r="B886" s="3"/>
      <c r="C886" s="21">
        <v>2.1686000000000001</v>
      </c>
      <c r="D886" s="21">
        <v>-5.0014000000000003</v>
      </c>
      <c r="E886" s="15">
        <v>2.1053000000000002</v>
      </c>
      <c r="F886" s="15">
        <v>-4.9839000000000002</v>
      </c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</row>
    <row r="887" spans="1:20" s="1" customFormat="1">
      <c r="A887" s="3"/>
      <c r="B887" s="3"/>
      <c r="C887" s="21">
        <v>2.1696</v>
      </c>
      <c r="D887" s="21">
        <v>-5.0042999999999997</v>
      </c>
      <c r="E887" s="15">
        <v>2.1063000000000001</v>
      </c>
      <c r="F887" s="15">
        <v>-4.9866000000000001</v>
      </c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</row>
    <row r="888" spans="1:20" s="1" customFormat="1">
      <c r="A888" s="3"/>
      <c r="B888" s="3"/>
      <c r="C888" s="21">
        <v>2.1707000000000001</v>
      </c>
      <c r="D888" s="21">
        <v>-5.0065</v>
      </c>
      <c r="E888" s="15">
        <v>2.1073</v>
      </c>
      <c r="F888" s="15">
        <v>-4.9897</v>
      </c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</row>
    <row r="889" spans="1:20" s="1" customFormat="1">
      <c r="A889" s="3"/>
      <c r="B889" s="3"/>
      <c r="C889" s="21">
        <v>2.1717</v>
      </c>
      <c r="D889" s="21">
        <v>-5.0099</v>
      </c>
      <c r="E889" s="15">
        <v>2.1084000000000001</v>
      </c>
      <c r="F889" s="15">
        <v>-4.9922000000000004</v>
      </c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</row>
    <row r="890" spans="1:20" s="1" customFormat="1">
      <c r="A890" s="3"/>
      <c r="B890" s="3"/>
      <c r="C890" s="21">
        <v>2.1726999999999999</v>
      </c>
      <c r="D890" s="21">
        <v>-5.0129000000000001</v>
      </c>
      <c r="E890" s="15">
        <v>2.1093999999999999</v>
      </c>
      <c r="F890" s="15">
        <v>-4.9949000000000003</v>
      </c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</row>
    <row r="891" spans="1:20" s="1" customFormat="1">
      <c r="A891" s="3"/>
      <c r="B891" s="3"/>
      <c r="C891" s="21">
        <v>2.1738</v>
      </c>
      <c r="D891" s="21">
        <v>-5.0157999999999996</v>
      </c>
      <c r="E891" s="15">
        <v>2.1103999999999998</v>
      </c>
      <c r="F891" s="15">
        <v>-4.9977</v>
      </c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</row>
    <row r="892" spans="1:20" s="1" customFormat="1">
      <c r="A892" s="3"/>
      <c r="B892" s="3"/>
      <c r="C892" s="21">
        <v>2.1747999999999998</v>
      </c>
      <c r="D892" s="21">
        <v>-5.0175999999999998</v>
      </c>
      <c r="E892" s="15">
        <v>2.1114000000000002</v>
      </c>
      <c r="F892" s="15">
        <v>-5.0019</v>
      </c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</row>
    <row r="893" spans="1:20" s="1" customFormat="1">
      <c r="A893" s="3"/>
      <c r="B893" s="3"/>
      <c r="C893" s="21">
        <v>2.1758000000000002</v>
      </c>
      <c r="D893" s="21">
        <v>-5.0187999999999997</v>
      </c>
      <c r="E893" s="15">
        <v>2.1124999999999998</v>
      </c>
      <c r="F893" s="15">
        <v>-5.0052000000000003</v>
      </c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</row>
    <row r="894" spans="1:20" s="1" customFormat="1">
      <c r="A894" s="3"/>
      <c r="B894" s="3"/>
      <c r="C894" s="21">
        <v>2.1768000000000001</v>
      </c>
      <c r="D894" s="21">
        <v>-5.0195999999999996</v>
      </c>
      <c r="E894" s="15">
        <v>2.1135000000000002</v>
      </c>
      <c r="F894" s="15">
        <v>-5.008</v>
      </c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</row>
    <row r="895" spans="1:20" s="1" customFormat="1">
      <c r="A895" s="3"/>
      <c r="B895" s="3"/>
      <c r="C895" s="21">
        <v>2.1778</v>
      </c>
      <c r="D895" s="21">
        <v>-5.0201000000000002</v>
      </c>
      <c r="E895" s="15">
        <v>2.1145</v>
      </c>
      <c r="F895" s="15">
        <v>-5.0103</v>
      </c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</row>
    <row r="896" spans="1:20" s="1" customFormat="1">
      <c r="A896" s="3"/>
      <c r="B896" s="3"/>
      <c r="C896" s="21">
        <v>2.1787999999999998</v>
      </c>
      <c r="D896" s="21">
        <v>-5.0236000000000001</v>
      </c>
      <c r="E896" s="15">
        <v>2.1154999999999999</v>
      </c>
      <c r="F896" s="15">
        <v>-5.0117000000000003</v>
      </c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</row>
    <row r="897" spans="1:20" s="1" customFormat="1">
      <c r="A897" s="3"/>
      <c r="B897" s="3"/>
      <c r="C897" s="21">
        <v>2.1798000000000002</v>
      </c>
      <c r="D897" s="21">
        <v>-5.0265000000000004</v>
      </c>
      <c r="E897" s="15">
        <v>2.1164999999999998</v>
      </c>
      <c r="F897" s="15">
        <v>-5.0129999999999999</v>
      </c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</row>
    <row r="898" spans="1:20" s="1" customFormat="1">
      <c r="A898" s="3"/>
      <c r="B898" s="3"/>
      <c r="C898" s="21">
        <v>2.1808999999999998</v>
      </c>
      <c r="D898" s="21">
        <v>-5.0297999999999998</v>
      </c>
      <c r="E898" s="15">
        <v>2.1175000000000002</v>
      </c>
      <c r="F898" s="15">
        <v>-5.0151000000000003</v>
      </c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</row>
    <row r="899" spans="1:20" s="1" customFormat="1">
      <c r="A899" s="3"/>
      <c r="B899" s="3"/>
      <c r="C899" s="21">
        <v>2.1819000000000002</v>
      </c>
      <c r="D899" s="21">
        <v>-5.0312999999999999</v>
      </c>
      <c r="E899" s="15">
        <v>2.1185</v>
      </c>
      <c r="F899" s="15">
        <v>-5.0182000000000002</v>
      </c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</row>
    <row r="900" spans="1:20" s="1" customFormat="1">
      <c r="A900" s="3"/>
      <c r="B900" s="3"/>
      <c r="C900" s="21">
        <v>2.1829000000000001</v>
      </c>
      <c r="D900" s="21">
        <v>-5.0327999999999999</v>
      </c>
      <c r="E900" s="15">
        <v>2.1194999999999999</v>
      </c>
      <c r="F900" s="15">
        <v>-5.0218999999999996</v>
      </c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</row>
    <row r="901" spans="1:20" s="1" customFormat="1">
      <c r="A901" s="3"/>
      <c r="B901" s="3"/>
      <c r="C901" s="21">
        <v>2.1839</v>
      </c>
      <c r="D901" s="21">
        <v>-5.0335999999999999</v>
      </c>
      <c r="E901" s="15">
        <v>2.1204999999999998</v>
      </c>
      <c r="F901" s="15">
        <v>-5.0248999999999997</v>
      </c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</row>
    <row r="902" spans="1:20" s="1" customFormat="1">
      <c r="A902" s="3"/>
      <c r="B902" s="3"/>
      <c r="C902" s="21">
        <v>2.1848999999999998</v>
      </c>
      <c r="D902" s="21">
        <v>-5.0345000000000004</v>
      </c>
      <c r="E902" s="15">
        <v>2.1215000000000002</v>
      </c>
      <c r="F902" s="15">
        <v>-5.0290999999999997</v>
      </c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</row>
    <row r="903" spans="1:20" s="1" customFormat="1">
      <c r="A903" s="3"/>
      <c r="B903" s="3"/>
      <c r="C903" s="21">
        <v>2.1859000000000002</v>
      </c>
      <c r="D903" s="21">
        <v>-5.0362</v>
      </c>
      <c r="E903" s="15">
        <v>2.1225000000000001</v>
      </c>
      <c r="F903" s="15">
        <v>-5.0328999999999997</v>
      </c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</row>
    <row r="904" spans="1:20" s="1" customFormat="1">
      <c r="A904" s="3"/>
      <c r="B904" s="3"/>
      <c r="C904" s="21">
        <v>2.1869000000000001</v>
      </c>
      <c r="D904" s="21">
        <v>-5.0391000000000004</v>
      </c>
      <c r="E904" s="15">
        <v>2.1234999999999999</v>
      </c>
      <c r="F904" s="15">
        <v>-5.0358000000000001</v>
      </c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</row>
    <row r="905" spans="1:20" s="1" customFormat="1">
      <c r="A905" s="3"/>
      <c r="B905" s="3"/>
      <c r="C905" s="21">
        <v>2.1878000000000002</v>
      </c>
      <c r="D905" s="21">
        <v>-5.0422000000000002</v>
      </c>
      <c r="E905" s="15">
        <v>2.1244999999999998</v>
      </c>
      <c r="F905" s="15">
        <v>-5.0377999999999998</v>
      </c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</row>
    <row r="906" spans="1:20" s="1" customFormat="1">
      <c r="A906" s="3"/>
      <c r="B906" s="3"/>
      <c r="C906" s="21">
        <v>2.1888000000000001</v>
      </c>
      <c r="D906" s="21">
        <v>-5.0442</v>
      </c>
      <c r="E906" s="15">
        <v>2.1255000000000002</v>
      </c>
      <c r="F906" s="15">
        <v>-5.0399000000000003</v>
      </c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</row>
    <row r="907" spans="1:20" s="1" customFormat="1">
      <c r="A907" s="3"/>
      <c r="B907" s="3"/>
      <c r="C907" s="21">
        <v>2.1898</v>
      </c>
      <c r="D907" s="21">
        <v>-5.0472999999999999</v>
      </c>
      <c r="E907" s="15">
        <v>2.1265000000000001</v>
      </c>
      <c r="F907" s="15">
        <v>-5.0414000000000003</v>
      </c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</row>
    <row r="908" spans="1:20" s="1" customFormat="1">
      <c r="A908" s="3"/>
      <c r="B908" s="3"/>
      <c r="C908" s="21">
        <v>2.1907999999999999</v>
      </c>
      <c r="D908" s="21">
        <v>-5.0488</v>
      </c>
      <c r="E908" s="15">
        <v>2.1274999999999999</v>
      </c>
      <c r="F908" s="15">
        <v>-5.0441000000000003</v>
      </c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</row>
    <row r="909" spans="1:20" s="1" customFormat="1">
      <c r="A909" s="3"/>
      <c r="B909" s="3"/>
      <c r="C909" s="21">
        <v>2.1918000000000002</v>
      </c>
      <c r="D909" s="21">
        <v>-5.0484</v>
      </c>
      <c r="E909" s="15">
        <v>2.1284999999999998</v>
      </c>
      <c r="F909" s="15">
        <v>-5.0464000000000002</v>
      </c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</row>
    <row r="910" spans="1:20" s="1" customFormat="1">
      <c r="A910" s="3"/>
      <c r="B910" s="3"/>
      <c r="C910" s="21">
        <v>2.1928000000000001</v>
      </c>
      <c r="D910" s="21">
        <v>-5.0475000000000003</v>
      </c>
      <c r="E910" s="15">
        <v>2.1294</v>
      </c>
      <c r="F910" s="15">
        <v>-5.0498000000000003</v>
      </c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</row>
    <row r="911" spans="1:20" s="1" customFormat="1">
      <c r="A911" s="3"/>
      <c r="B911" s="3"/>
      <c r="C911" s="21">
        <v>2.1937000000000002</v>
      </c>
      <c r="D911" s="21">
        <v>-5.0467000000000004</v>
      </c>
      <c r="E911" s="15">
        <v>2.1303999999999998</v>
      </c>
      <c r="F911" s="15">
        <v>-5.0523999999999996</v>
      </c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</row>
    <row r="912" spans="1:20" s="1" customFormat="1">
      <c r="A912" s="3"/>
      <c r="B912" s="3"/>
      <c r="C912" s="21">
        <v>2.1947000000000001</v>
      </c>
      <c r="D912" s="21">
        <v>-5.0453999999999999</v>
      </c>
      <c r="E912" s="15">
        <v>2.1314000000000002</v>
      </c>
      <c r="F912" s="15">
        <v>-5.0559000000000003</v>
      </c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</row>
    <row r="913" spans="1:20" s="1" customFormat="1">
      <c r="A913" s="3"/>
      <c r="B913" s="3"/>
      <c r="C913" s="21">
        <v>2.1957</v>
      </c>
      <c r="D913" s="21">
        <v>-5.0446999999999997</v>
      </c>
      <c r="E913" s="15">
        <v>2.1324000000000001</v>
      </c>
      <c r="F913" s="15">
        <v>-5.0591999999999997</v>
      </c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</row>
    <row r="914" spans="1:20" s="1" customFormat="1">
      <c r="A914" s="3"/>
      <c r="B914" s="3"/>
      <c r="C914" s="21">
        <v>2.1966999999999999</v>
      </c>
      <c r="D914" s="21">
        <v>-5.0442</v>
      </c>
      <c r="E914" s="15">
        <v>2.1333000000000002</v>
      </c>
      <c r="F914" s="15">
        <v>-5.0627000000000004</v>
      </c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</row>
    <row r="915" spans="1:20" s="1" customFormat="1">
      <c r="A915" s="3"/>
      <c r="B915" s="3"/>
      <c r="C915" s="21">
        <v>2.1976</v>
      </c>
      <c r="D915" s="21">
        <v>-5.0430000000000001</v>
      </c>
      <c r="E915" s="15">
        <v>2.1343000000000001</v>
      </c>
      <c r="F915" s="15">
        <v>-5.0667999999999997</v>
      </c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</row>
    <row r="916" spans="1:20" s="1" customFormat="1">
      <c r="A916" s="3"/>
      <c r="B916" s="3"/>
      <c r="C916" s="21">
        <v>2.1985999999999999</v>
      </c>
      <c r="D916" s="21">
        <v>-5.0430000000000001</v>
      </c>
      <c r="E916" s="15">
        <v>2.1353</v>
      </c>
      <c r="F916" s="15">
        <v>-5.0709</v>
      </c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</row>
    <row r="917" spans="1:20" s="1" customFormat="1">
      <c r="A917" s="3"/>
      <c r="B917" s="3"/>
      <c r="C917" s="21">
        <v>2.1996000000000002</v>
      </c>
      <c r="D917" s="21">
        <v>-5.0430999999999999</v>
      </c>
      <c r="E917" s="15">
        <v>2.1362000000000001</v>
      </c>
      <c r="F917" s="15">
        <v>-5.0750000000000002</v>
      </c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</row>
    <row r="918" spans="1:20" s="1" customFormat="1">
      <c r="A918" s="3"/>
      <c r="B918" s="3"/>
      <c r="C918" s="21">
        <v>2.2004999999999999</v>
      </c>
      <c r="D918" s="21">
        <v>-5.0453000000000001</v>
      </c>
      <c r="E918" s="15">
        <v>2.1372</v>
      </c>
      <c r="F918" s="15">
        <v>-5.0777999999999999</v>
      </c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</row>
    <row r="919" spans="1:20" s="1" customFormat="1">
      <c r="A919" s="3"/>
      <c r="B919" s="3"/>
      <c r="C919" s="21">
        <v>2.2014999999999998</v>
      </c>
      <c r="D919" s="21">
        <v>-5.0471000000000004</v>
      </c>
      <c r="E919" s="15">
        <v>2.1381999999999999</v>
      </c>
      <c r="F919" s="15">
        <v>-5.0797999999999996</v>
      </c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</row>
    <row r="920" spans="1:20" s="1" customFormat="1">
      <c r="A920" s="3"/>
      <c r="B920" s="3"/>
      <c r="C920" s="21">
        <v>2.2025000000000001</v>
      </c>
      <c r="D920" s="21">
        <v>-5.0494000000000003</v>
      </c>
      <c r="E920" s="15">
        <v>2.1391</v>
      </c>
      <c r="F920" s="15">
        <v>-5.0823</v>
      </c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</row>
    <row r="921" spans="1:20" s="1" customFormat="1">
      <c r="A921" s="3"/>
      <c r="B921" s="3"/>
      <c r="C921" s="21">
        <v>2.2033999999999998</v>
      </c>
      <c r="D921" s="21">
        <v>-5.0521000000000003</v>
      </c>
      <c r="E921" s="15">
        <v>2.1400999999999999</v>
      </c>
      <c r="F921" s="15">
        <v>-5.0838999999999999</v>
      </c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</row>
    <row r="922" spans="1:20" s="1" customFormat="1">
      <c r="A922" s="3"/>
      <c r="B922" s="3"/>
      <c r="C922" s="21">
        <v>2.2044000000000001</v>
      </c>
      <c r="D922" s="21">
        <v>-5.0541</v>
      </c>
      <c r="E922" s="15">
        <v>2.141</v>
      </c>
      <c r="F922" s="15">
        <v>-5.085</v>
      </c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</row>
    <row r="923" spans="1:20" s="1" customFormat="1">
      <c r="A923" s="3"/>
      <c r="B923" s="3"/>
      <c r="C923" s="21">
        <v>2.2052999999999998</v>
      </c>
      <c r="D923" s="21">
        <v>-5.0564</v>
      </c>
      <c r="E923" s="15">
        <v>2.1419999999999999</v>
      </c>
      <c r="F923" s="15">
        <v>-5.0861999999999998</v>
      </c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</row>
    <row r="924" spans="1:20" s="1" customFormat="1">
      <c r="A924" s="3"/>
      <c r="B924" s="3"/>
      <c r="C924" s="21">
        <v>2.2063000000000001</v>
      </c>
      <c r="D924" s="21">
        <v>-5.0591999999999997</v>
      </c>
      <c r="E924" s="15">
        <v>2.1429</v>
      </c>
      <c r="F924" s="15">
        <v>-5.0876000000000001</v>
      </c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</row>
    <row r="925" spans="1:20" s="1" customFormat="1">
      <c r="A925" s="3"/>
      <c r="B925" s="3"/>
      <c r="C925" s="21">
        <v>2.2071999999999998</v>
      </c>
      <c r="D925" s="21">
        <v>-5.0629999999999997</v>
      </c>
      <c r="E925" s="15">
        <v>2.1438999999999999</v>
      </c>
      <c r="F925" s="15">
        <v>-5.0890000000000004</v>
      </c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</row>
    <row r="926" spans="1:20" s="1" customFormat="1">
      <c r="A926" s="3"/>
      <c r="B926" s="3"/>
      <c r="C926" s="21">
        <v>2.2082000000000002</v>
      </c>
      <c r="D926" s="21">
        <v>-5.0660999999999996</v>
      </c>
      <c r="E926" s="15">
        <v>2.1448</v>
      </c>
      <c r="F926" s="15">
        <v>-5.0915999999999997</v>
      </c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</row>
    <row r="927" spans="1:20" s="1" customFormat="1">
      <c r="A927" s="3"/>
      <c r="B927" s="3"/>
      <c r="C927" s="21">
        <v>2.2090999999999998</v>
      </c>
      <c r="D927" s="21">
        <v>-5.0693000000000001</v>
      </c>
      <c r="E927" s="15">
        <v>2.1457999999999999</v>
      </c>
      <c r="F927" s="15">
        <v>-5.0932000000000004</v>
      </c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</row>
    <row r="928" spans="1:20" s="1" customFormat="1">
      <c r="A928" s="3"/>
      <c r="B928" s="3"/>
      <c r="C928" s="21">
        <v>2.21</v>
      </c>
      <c r="D928" s="21">
        <v>-5.0751999999999997</v>
      </c>
      <c r="E928" s="15">
        <v>2.1467000000000001</v>
      </c>
      <c r="F928" s="15">
        <v>-5.0952000000000002</v>
      </c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</row>
    <row r="929" spans="1:20" s="1" customFormat="1">
      <c r="A929" s="3"/>
      <c r="B929" s="3"/>
      <c r="C929" s="21">
        <v>2.2109999999999999</v>
      </c>
      <c r="D929" s="21">
        <v>-5.0812999999999997</v>
      </c>
      <c r="E929" s="15">
        <v>2.1476999999999999</v>
      </c>
      <c r="F929" s="15">
        <v>-5.0956999999999999</v>
      </c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</row>
    <row r="930" spans="1:20" s="1" customFormat="1">
      <c r="A930" s="3"/>
      <c r="B930" s="3"/>
      <c r="C930" s="21">
        <v>2.2119</v>
      </c>
      <c r="D930" s="21">
        <v>-5.0873999999999997</v>
      </c>
      <c r="E930" s="15">
        <v>2.1486000000000001</v>
      </c>
      <c r="F930" s="15">
        <v>-5.0960999999999999</v>
      </c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</row>
    <row r="931" spans="1:20" s="1" customFormat="1">
      <c r="A931" s="3"/>
      <c r="B931" s="3"/>
      <c r="C931" s="21">
        <v>2.2128999999999999</v>
      </c>
      <c r="D931" s="21">
        <v>-5.0942999999999996</v>
      </c>
      <c r="E931" s="15">
        <v>2.1495000000000002</v>
      </c>
      <c r="F931" s="15">
        <v>-5.0949999999999998</v>
      </c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</row>
    <row r="932" spans="1:20" s="1" customFormat="1">
      <c r="A932" s="3"/>
      <c r="B932" s="3"/>
      <c r="C932" s="21">
        <v>2.2138</v>
      </c>
      <c r="D932" s="21">
        <v>-5.1007999999999996</v>
      </c>
      <c r="E932" s="15">
        <v>2.1505000000000001</v>
      </c>
      <c r="F932" s="15">
        <v>-5.0945</v>
      </c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</row>
    <row r="933" spans="1:20" s="1" customFormat="1">
      <c r="A933" s="3"/>
      <c r="B933" s="3"/>
      <c r="C933" s="21">
        <v>2.2147000000000001</v>
      </c>
      <c r="D933" s="21">
        <v>-5.1078000000000001</v>
      </c>
      <c r="E933" s="15">
        <v>2.1514000000000002</v>
      </c>
      <c r="F933" s="15">
        <v>-5.0937000000000001</v>
      </c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</row>
    <row r="934" spans="1:20" s="1" customFormat="1">
      <c r="A934" s="3"/>
      <c r="B934" s="3"/>
      <c r="C934" s="21">
        <v>2.2157</v>
      </c>
      <c r="D934" s="21">
        <v>-5.1139999999999999</v>
      </c>
      <c r="E934" s="15">
        <v>2.1522999999999999</v>
      </c>
      <c r="F934" s="15">
        <v>-5.0926999999999998</v>
      </c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</row>
    <row r="935" spans="1:20" s="1" customFormat="1">
      <c r="A935" s="3"/>
      <c r="B935" s="3"/>
      <c r="C935" s="21">
        <v>2.2166000000000001</v>
      </c>
      <c r="D935" s="21">
        <v>-5.1188000000000002</v>
      </c>
      <c r="E935" s="15">
        <v>2.1532</v>
      </c>
      <c r="F935" s="15">
        <v>-5.0917000000000003</v>
      </c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</row>
    <row r="936" spans="1:20" s="1" customFormat="1">
      <c r="A936" s="3"/>
      <c r="B936" s="3"/>
      <c r="C936" s="21">
        <v>2.2174999999999998</v>
      </c>
      <c r="D936" s="21">
        <v>-5.1238999999999999</v>
      </c>
      <c r="E936" s="15">
        <v>2.1541999999999999</v>
      </c>
      <c r="F936" s="15">
        <v>-5.0902000000000003</v>
      </c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</row>
    <row r="937" spans="1:20" s="1" customFormat="1">
      <c r="A937" s="3"/>
      <c r="B937" s="3"/>
      <c r="C937" s="21">
        <v>2.2183999999999999</v>
      </c>
      <c r="D937" s="21">
        <v>-5.1273999999999997</v>
      </c>
      <c r="E937" s="15">
        <v>2.1551</v>
      </c>
      <c r="F937" s="15">
        <v>-5.0892999999999997</v>
      </c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</row>
    <row r="938" spans="1:20" s="1" customFormat="1">
      <c r="A938" s="3"/>
      <c r="B938" s="3"/>
      <c r="C938" s="21">
        <v>2.2193999999999998</v>
      </c>
      <c r="D938" s="21">
        <v>-5.1303000000000001</v>
      </c>
      <c r="E938" s="15">
        <v>2.1560000000000001</v>
      </c>
      <c r="F938" s="15">
        <v>-5.0891000000000002</v>
      </c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</row>
    <row r="939" spans="1:20" s="1" customFormat="1">
      <c r="A939" s="3"/>
      <c r="B939" s="3"/>
      <c r="C939" s="21">
        <v>2.2202999999999999</v>
      </c>
      <c r="D939" s="21">
        <v>-5.1326999999999998</v>
      </c>
      <c r="E939" s="15">
        <v>2.1568999999999998</v>
      </c>
      <c r="F939" s="15">
        <v>-5.0891000000000002</v>
      </c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</row>
    <row r="940" spans="1:20" s="1" customFormat="1">
      <c r="A940" s="3"/>
      <c r="B940" s="3"/>
      <c r="C940" s="21">
        <v>2.2212000000000001</v>
      </c>
      <c r="D940" s="21">
        <v>-5.1340000000000003</v>
      </c>
      <c r="E940" s="15">
        <v>2.1579000000000002</v>
      </c>
      <c r="F940" s="15">
        <v>-5.0884999999999998</v>
      </c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</row>
    <row r="941" spans="1:20" s="1" customFormat="1">
      <c r="A941" s="3"/>
      <c r="B941" s="3"/>
      <c r="C941" s="21">
        <v>2.2221000000000002</v>
      </c>
      <c r="D941" s="21">
        <v>-5.1352000000000002</v>
      </c>
      <c r="E941" s="15">
        <v>2.1587999999999998</v>
      </c>
      <c r="F941" s="15">
        <v>-5.0883000000000003</v>
      </c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</row>
    <row r="942" spans="1:20" s="1" customFormat="1">
      <c r="A942" s="3"/>
      <c r="B942" s="3"/>
      <c r="C942" s="21">
        <v>2.2229999999999999</v>
      </c>
      <c r="D942" s="21">
        <v>-5.1344000000000003</v>
      </c>
      <c r="E942" s="15">
        <v>2.1597</v>
      </c>
      <c r="F942" s="15">
        <v>-5.0885999999999996</v>
      </c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</row>
    <row r="943" spans="1:20" s="1" customFormat="1">
      <c r="A943" s="3"/>
      <c r="B943" s="3"/>
      <c r="C943" s="21">
        <v>2.2239</v>
      </c>
      <c r="D943" s="21">
        <v>-5.1334</v>
      </c>
      <c r="E943" s="15">
        <v>2.1606000000000001</v>
      </c>
      <c r="F943" s="15">
        <v>-5.0884</v>
      </c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</row>
    <row r="944" spans="1:20" s="1" customFormat="1">
      <c r="A944" s="3"/>
      <c r="B944" s="3"/>
      <c r="C944" s="21">
        <v>2.2248000000000001</v>
      </c>
      <c r="D944" s="21">
        <v>-5.1310000000000002</v>
      </c>
      <c r="E944" s="15">
        <v>2.1615000000000002</v>
      </c>
      <c r="F944" s="15">
        <v>-5.0876000000000001</v>
      </c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</row>
    <row r="945" spans="1:20" s="1" customFormat="1">
      <c r="A945" s="3"/>
      <c r="B945" s="3"/>
      <c r="C945" s="21">
        <v>2.2258</v>
      </c>
      <c r="D945" s="21">
        <v>-5.1288999999999998</v>
      </c>
      <c r="E945" s="15">
        <v>2.1623999999999999</v>
      </c>
      <c r="F945" s="15">
        <v>-5.0861999999999998</v>
      </c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</row>
    <row r="946" spans="1:20" s="1" customFormat="1">
      <c r="A946" s="3"/>
      <c r="B946" s="3"/>
      <c r="C946" s="21">
        <v>2.2267000000000001</v>
      </c>
      <c r="D946" s="21">
        <v>-5.1272000000000002</v>
      </c>
      <c r="E946" s="15">
        <v>2.1633</v>
      </c>
      <c r="F946" s="15">
        <v>-5.0852000000000004</v>
      </c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</row>
    <row r="947" spans="1:20" s="1" customFormat="1">
      <c r="A947" s="3"/>
      <c r="B947" s="3"/>
      <c r="C947" s="21">
        <v>2.2275999999999998</v>
      </c>
      <c r="D947" s="21">
        <v>-5.1238000000000001</v>
      </c>
      <c r="E947" s="15">
        <v>2.1642000000000001</v>
      </c>
      <c r="F947" s="15">
        <v>-5.0837000000000003</v>
      </c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</row>
    <row r="948" spans="1:20" s="1" customFormat="1">
      <c r="A948" s="3"/>
      <c r="B948" s="3"/>
      <c r="C948" s="21">
        <v>2.2284999999999999</v>
      </c>
      <c r="D948" s="21">
        <v>-5.1205999999999996</v>
      </c>
      <c r="E948" s="15">
        <v>2.1650999999999998</v>
      </c>
      <c r="F948" s="15">
        <v>-5.0830000000000002</v>
      </c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</row>
    <row r="949" spans="1:20" s="1" customFormat="1">
      <c r="A949" s="3"/>
      <c r="B949" s="3"/>
      <c r="C949" s="21">
        <v>2.2294</v>
      </c>
      <c r="D949" s="21">
        <v>-5.1176000000000004</v>
      </c>
      <c r="E949" s="15">
        <v>2.1659999999999999</v>
      </c>
      <c r="F949" s="15">
        <v>-5.0827</v>
      </c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</row>
    <row r="950" spans="1:20" s="1" customFormat="1">
      <c r="A950" s="3"/>
      <c r="B950" s="3"/>
      <c r="C950" s="21">
        <v>2.2303000000000002</v>
      </c>
      <c r="D950" s="21">
        <v>-5.1143000000000001</v>
      </c>
      <c r="E950" s="15">
        <v>2.1669</v>
      </c>
      <c r="F950" s="15">
        <v>-5.0842000000000001</v>
      </c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</row>
    <row r="951" spans="1:20" s="1" customFormat="1">
      <c r="A951" s="3"/>
      <c r="B951" s="3"/>
      <c r="C951" s="21">
        <v>2.2311999999999999</v>
      </c>
      <c r="D951" s="21">
        <v>-5.1112000000000002</v>
      </c>
      <c r="E951" s="15">
        <v>2.1678000000000002</v>
      </c>
      <c r="F951" s="15">
        <v>-5.0857000000000001</v>
      </c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</row>
    <row r="952" spans="1:20" s="1" customFormat="1">
      <c r="A952" s="3"/>
      <c r="B952" s="3"/>
      <c r="C952" s="21">
        <v>2.2321</v>
      </c>
      <c r="D952" s="21">
        <v>-5.1075999999999997</v>
      </c>
      <c r="E952" s="15">
        <v>2.1686999999999999</v>
      </c>
      <c r="F952" s="15">
        <v>-5.0871000000000004</v>
      </c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</row>
    <row r="953" spans="1:20" s="1" customFormat="1">
      <c r="A953" s="3"/>
      <c r="B953" s="3"/>
      <c r="C953" s="21">
        <v>2.2330000000000001</v>
      </c>
      <c r="D953" s="21">
        <v>-5.1041999999999996</v>
      </c>
      <c r="E953" s="15">
        <v>2.1696</v>
      </c>
      <c r="F953" s="15">
        <v>-5.0892999999999997</v>
      </c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</row>
    <row r="954" spans="1:20" s="1" customFormat="1">
      <c r="A954" s="3"/>
      <c r="B954" s="3"/>
      <c r="C954" s="21">
        <v>2.2338</v>
      </c>
      <c r="D954" s="21">
        <v>-5.101</v>
      </c>
      <c r="E954" s="15">
        <v>2.1705000000000001</v>
      </c>
      <c r="F954" s="15">
        <v>-5.0913000000000004</v>
      </c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</row>
    <row r="955" spans="1:20" s="1" customFormat="1">
      <c r="A955" s="3"/>
      <c r="B955" s="3"/>
      <c r="C955" s="21">
        <v>2.2347000000000001</v>
      </c>
      <c r="D955" s="21">
        <v>-5.0974000000000004</v>
      </c>
      <c r="E955" s="15">
        <v>2.1714000000000002</v>
      </c>
      <c r="F955" s="15">
        <v>-5.0940000000000003</v>
      </c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</row>
    <row r="956" spans="1:20" s="1" customFormat="1">
      <c r="A956" s="3"/>
      <c r="B956" s="3"/>
      <c r="C956" s="21">
        <v>2.2355999999999998</v>
      </c>
      <c r="D956" s="21">
        <v>-5.0942999999999996</v>
      </c>
      <c r="E956" s="15">
        <v>2.1722999999999999</v>
      </c>
      <c r="F956" s="15">
        <v>-5.0970000000000004</v>
      </c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</row>
    <row r="957" spans="1:20" s="1" customFormat="1">
      <c r="A957" s="3"/>
      <c r="B957" s="3"/>
      <c r="C957" s="21">
        <v>2.2364999999999999</v>
      </c>
      <c r="D957" s="21">
        <v>-5.093</v>
      </c>
      <c r="E957" s="15">
        <v>2.1732</v>
      </c>
      <c r="F957" s="15">
        <v>-5.0994999999999999</v>
      </c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</row>
    <row r="958" spans="1:20" s="1" customFormat="1">
      <c r="A958" s="3"/>
      <c r="B958" s="3"/>
      <c r="C958" s="21">
        <v>2.2374000000000001</v>
      </c>
      <c r="D958" s="21">
        <v>-5.0917000000000003</v>
      </c>
      <c r="E958" s="15">
        <v>2.1741000000000001</v>
      </c>
      <c r="F958" s="15">
        <v>-5.1014999999999997</v>
      </c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</row>
    <row r="959" spans="1:20" s="1" customFormat="1">
      <c r="A959" s="3"/>
      <c r="B959" s="3"/>
      <c r="C959" s="21">
        <v>2.2383000000000002</v>
      </c>
      <c r="D959" s="21">
        <v>-5.0946999999999996</v>
      </c>
      <c r="E959" s="15">
        <v>2.1749000000000001</v>
      </c>
      <c r="F959" s="15">
        <v>-5.1086</v>
      </c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</row>
    <row r="960" spans="1:20" s="1" customFormat="1">
      <c r="A960" s="3"/>
      <c r="B960" s="3"/>
      <c r="C960" s="21">
        <v>2.2391999999999999</v>
      </c>
      <c r="D960" s="21">
        <v>-5.0959000000000003</v>
      </c>
      <c r="E960" s="15">
        <v>2.1758000000000002</v>
      </c>
      <c r="F960" s="15">
        <v>-5.1151999999999997</v>
      </c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</row>
    <row r="961" spans="1:20" s="1" customFormat="1">
      <c r="A961" s="3"/>
      <c r="B961" s="3"/>
      <c r="C961" s="21">
        <v>2.2400000000000002</v>
      </c>
      <c r="D961" s="21">
        <v>-5.0979999999999999</v>
      </c>
      <c r="E961" s="15">
        <v>2.1766999999999999</v>
      </c>
      <c r="F961" s="15">
        <v>-5.1104000000000003</v>
      </c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</row>
    <row r="962" spans="1:20" s="1" customFormat="1">
      <c r="A962" s="3"/>
      <c r="B962" s="3"/>
      <c r="C962" s="21">
        <v>2.2408999999999999</v>
      </c>
      <c r="D962" s="21">
        <v>-5.1028000000000002</v>
      </c>
      <c r="E962" s="15">
        <v>2.1776</v>
      </c>
      <c r="F962" s="15">
        <v>-5.1181999999999999</v>
      </c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</row>
    <row r="963" spans="1:20" s="1" customFormat="1">
      <c r="A963" s="3"/>
      <c r="B963" s="3"/>
      <c r="C963" s="21">
        <v>2.2418</v>
      </c>
      <c r="D963" s="21">
        <v>-5.0933000000000002</v>
      </c>
      <c r="E963" s="15">
        <v>2.1785000000000001</v>
      </c>
      <c r="F963" s="15">
        <v>-5.1228999999999996</v>
      </c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</row>
    <row r="964" spans="1:20" s="1" customFormat="1">
      <c r="A964" s="3"/>
      <c r="B964" s="3"/>
      <c r="C964" s="21">
        <v>2.2427000000000001</v>
      </c>
      <c r="D964" s="21">
        <v>-5.0963000000000003</v>
      </c>
      <c r="E964" s="15">
        <v>2.1793</v>
      </c>
      <c r="F964" s="15">
        <v>-5.1341000000000001</v>
      </c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</row>
    <row r="965" spans="1:20" s="1" customFormat="1">
      <c r="A965" s="3"/>
      <c r="B965" s="3"/>
      <c r="C965" s="21">
        <v>2.2435</v>
      </c>
      <c r="D965" s="21">
        <v>-5.1010999999999997</v>
      </c>
      <c r="E965" s="15">
        <v>2.1802000000000001</v>
      </c>
      <c r="F965" s="15">
        <v>-5.1417000000000002</v>
      </c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</row>
    <row r="966" spans="1:20" s="1" customFormat="1">
      <c r="A966" s="3"/>
      <c r="B966" s="3"/>
      <c r="C966" s="21">
        <v>2.2444000000000002</v>
      </c>
      <c r="D966" s="21">
        <v>-5.1131000000000002</v>
      </c>
      <c r="E966" s="15">
        <v>2.1810999999999998</v>
      </c>
      <c r="F966" s="15">
        <v>-5.1445999999999996</v>
      </c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</row>
    <row r="967" spans="1:20" s="1" customFormat="1">
      <c r="A967" s="4"/>
      <c r="B967" s="4"/>
      <c r="C967" s="4"/>
      <c r="D967" s="4"/>
      <c r="E967" s="3"/>
      <c r="F967" s="3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</row>
    <row r="968" spans="1:20" s="1" customFormat="1">
      <c r="A968" s="4"/>
      <c r="B968" s="4"/>
      <c r="C968" s="4"/>
      <c r="D968" s="4"/>
      <c r="E968" s="3"/>
      <c r="F968" s="3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</row>
    <row r="969" spans="1:20" s="1" customFormat="1">
      <c r="A969" s="4"/>
      <c r="B969" s="4"/>
      <c r="C969" s="4"/>
      <c r="D969" s="4"/>
      <c r="E969" s="3"/>
      <c r="F969" s="3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</row>
    <row r="970" spans="1:20" s="1" customFormat="1">
      <c r="A970" s="4"/>
      <c r="B970" s="4"/>
      <c r="C970" s="4"/>
      <c r="D970" s="4"/>
      <c r="E970" s="3"/>
      <c r="F970" s="3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</row>
    <row r="971" spans="1:20" s="1" customFormat="1">
      <c r="A971" s="4"/>
      <c r="B971" s="4"/>
      <c r="C971" s="4"/>
      <c r="D971" s="4"/>
      <c r="E971" s="3"/>
      <c r="F971" s="3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</row>
    <row r="972" spans="1:20" s="1" customFormat="1">
      <c r="A972" s="4"/>
      <c r="B972" s="4"/>
      <c r="C972" s="4"/>
      <c r="D972" s="4"/>
      <c r="E972" s="3"/>
      <c r="F972" s="3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</row>
    <row r="973" spans="1:20" s="1" customFormat="1">
      <c r="A973" s="4"/>
      <c r="B973" s="4"/>
      <c r="C973" s="4"/>
      <c r="D973" s="4"/>
      <c r="E973" s="3"/>
      <c r="F973" s="3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</row>
    <row r="974" spans="1:20" s="1" customFormat="1">
      <c r="A974" s="4"/>
      <c r="B974" s="4"/>
      <c r="C974" s="4"/>
      <c r="D974" s="4"/>
      <c r="E974" s="3"/>
      <c r="F974" s="3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</row>
    <row r="975" spans="1:20" s="1" customFormat="1">
      <c r="A975" s="4"/>
      <c r="B975" s="4"/>
      <c r="C975" s="4"/>
      <c r="D975" s="4"/>
      <c r="E975" s="3"/>
      <c r="F975" s="3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</row>
    <row r="976" spans="1:20" s="1" customFormat="1">
      <c r="A976" s="4"/>
      <c r="B976" s="4"/>
      <c r="C976" s="4"/>
      <c r="D976" s="4"/>
      <c r="E976" s="3"/>
      <c r="F976" s="3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</row>
    <row r="977" spans="1:20" s="1" customFormat="1">
      <c r="A977" s="4"/>
      <c r="B977" s="4"/>
      <c r="C977" s="4"/>
      <c r="D977" s="4"/>
      <c r="E977" s="3"/>
      <c r="F977" s="3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</row>
    <row r="978" spans="1:20" s="1" customFormat="1">
      <c r="A978" s="4"/>
      <c r="B978" s="4"/>
      <c r="C978" s="4"/>
      <c r="D978" s="4"/>
      <c r="E978" s="3"/>
      <c r="F978" s="3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</row>
    <row r="979" spans="1:20" s="1" customFormat="1">
      <c r="A979" s="4"/>
      <c r="B979" s="4"/>
      <c r="C979" s="4"/>
      <c r="D979" s="4"/>
      <c r="E979" s="3"/>
      <c r="F979" s="3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</row>
    <row r="980" spans="1:20" s="1" customFormat="1">
      <c r="A980" s="4"/>
      <c r="B980" s="4"/>
      <c r="C980" s="4"/>
      <c r="D980" s="4"/>
      <c r="E980" s="3"/>
      <c r="F980" s="3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</row>
    <row r="981" spans="1:20" s="1" customFormat="1">
      <c r="A981" s="4"/>
      <c r="B981" s="4"/>
      <c r="C981" s="4"/>
      <c r="D981" s="4"/>
      <c r="E981" s="3"/>
      <c r="F981" s="3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</row>
    <row r="982" spans="1:20" s="1" customFormat="1">
      <c r="A982" s="4"/>
      <c r="B982" s="4"/>
      <c r="C982" s="4"/>
      <c r="D982" s="4"/>
      <c r="E982" s="3"/>
      <c r="F982" s="3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</row>
    <row r="983" spans="1:20" s="1" customFormat="1">
      <c r="A983" s="4"/>
      <c r="B983" s="4"/>
      <c r="C983" s="4"/>
      <c r="D983" s="4"/>
      <c r="E983" s="3"/>
      <c r="F983" s="3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</row>
    <row r="984" spans="1:20" s="1" customFormat="1">
      <c r="A984" s="4"/>
      <c r="B984" s="4"/>
      <c r="C984" s="4"/>
      <c r="D984" s="4"/>
      <c r="E984" s="3"/>
      <c r="F984" s="3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</row>
    <row r="985" spans="1:20" s="1" customFormat="1">
      <c r="A985" s="4"/>
      <c r="B985" s="4"/>
      <c r="C985" s="4"/>
      <c r="D985" s="4"/>
      <c r="E985" s="3"/>
      <c r="F985" s="3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</row>
    <row r="986" spans="1:20" s="1" customFormat="1">
      <c r="A986" s="4"/>
      <c r="B986" s="4"/>
      <c r="C986" s="4"/>
      <c r="D986" s="4"/>
      <c r="E986" s="3"/>
      <c r="F986" s="3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</row>
    <row r="987" spans="1:20" s="1" customFormat="1">
      <c r="A987" s="4"/>
      <c r="B987" s="4"/>
      <c r="C987" s="4"/>
      <c r="D987" s="4"/>
      <c r="E987" s="3"/>
      <c r="F987" s="3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</row>
    <row r="988" spans="1:20" s="1" customFormat="1">
      <c r="A988" s="4"/>
      <c r="B988" s="4"/>
      <c r="C988" s="4"/>
      <c r="D988" s="4"/>
      <c r="E988" s="3"/>
      <c r="F988" s="3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</row>
    <row r="989" spans="1:20" s="1" customFormat="1">
      <c r="A989" s="4"/>
      <c r="B989" s="4"/>
      <c r="C989" s="4"/>
      <c r="D989" s="4"/>
      <c r="E989" s="3"/>
      <c r="F989" s="3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</row>
    <row r="990" spans="1:20" s="1" customFormat="1">
      <c r="A990" s="4"/>
      <c r="B990" s="4"/>
      <c r="C990" s="4"/>
      <c r="D990" s="4"/>
      <c r="E990" s="3"/>
      <c r="F990" s="3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</row>
    <row r="991" spans="1:20" s="1" customFormat="1">
      <c r="A991" s="4"/>
      <c r="B991" s="4"/>
      <c r="C991" s="4"/>
      <c r="D991" s="4"/>
      <c r="E991" s="3"/>
      <c r="F991" s="3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</row>
    <row r="992" spans="1:20" s="1" customFormat="1">
      <c r="A992" s="4"/>
      <c r="B992" s="4"/>
      <c r="C992" s="4"/>
      <c r="D992" s="4"/>
      <c r="E992" s="3"/>
      <c r="F992" s="3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</row>
    <row r="993" spans="1:20" s="1" customFormat="1">
      <c r="A993" s="4"/>
      <c r="B993" s="4"/>
      <c r="C993" s="4"/>
      <c r="D993" s="4"/>
      <c r="E993" s="3"/>
      <c r="F993" s="3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</row>
    <row r="994" spans="1:20" s="1" customFormat="1">
      <c r="A994" s="4"/>
      <c r="B994" s="4"/>
      <c r="C994" s="4"/>
      <c r="D994" s="4"/>
      <c r="E994" s="3"/>
      <c r="F994" s="3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</row>
    <row r="995" spans="1:20" s="1" customFormat="1">
      <c r="A995" s="4"/>
      <c r="B995" s="4"/>
      <c r="C995" s="4"/>
      <c r="D995" s="4"/>
      <c r="E995" s="3"/>
      <c r="F995" s="3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</row>
    <row r="996" spans="1:20" s="1" customFormat="1">
      <c r="A996" s="4"/>
      <c r="B996" s="4"/>
      <c r="C996" s="4"/>
      <c r="D996" s="4"/>
      <c r="E996" s="3"/>
      <c r="F996" s="3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</row>
    <row r="997" spans="1:20" s="1" customFormat="1">
      <c r="A997" s="4"/>
      <c r="B997" s="4"/>
      <c r="C997" s="4"/>
      <c r="D997" s="4"/>
      <c r="E997" s="3"/>
      <c r="F997" s="3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</row>
    <row r="998" spans="1:20" s="1" customFormat="1">
      <c r="A998" s="4"/>
      <c r="B998" s="4"/>
      <c r="C998" s="4"/>
      <c r="D998" s="4"/>
      <c r="E998" s="3"/>
      <c r="F998" s="3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</row>
    <row r="999" spans="1:20" s="1" customFormat="1">
      <c r="A999" s="4"/>
      <c r="B999" s="4"/>
      <c r="C999" s="4"/>
      <c r="D999" s="4"/>
      <c r="E999" s="3"/>
      <c r="F999" s="3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</row>
    <row r="1000" spans="1:20" s="1" customFormat="1">
      <c r="A1000" s="4"/>
      <c r="B1000" s="4"/>
      <c r="C1000" s="4"/>
      <c r="D1000" s="4"/>
      <c r="E1000" s="3"/>
      <c r="F1000" s="3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</row>
    <row r="1001" spans="1:20" s="1" customFormat="1">
      <c r="A1001" s="4"/>
      <c r="B1001" s="4"/>
      <c r="C1001" s="4"/>
      <c r="D1001" s="4"/>
      <c r="E1001" s="3"/>
      <c r="F1001" s="3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</row>
    <row r="1002" spans="1:20" s="1" customFormat="1">
      <c r="A1002" s="4"/>
      <c r="B1002" s="4"/>
      <c r="C1002" s="4"/>
      <c r="D1002" s="4"/>
      <c r="E1002" s="3"/>
      <c r="F1002" s="3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</row>
    <row r="1003" spans="1:20" s="1" customFormat="1">
      <c r="A1003" s="4"/>
      <c r="B1003" s="4"/>
      <c r="C1003" s="4"/>
      <c r="D1003" s="4"/>
      <c r="E1003" s="3"/>
      <c r="F1003" s="3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</row>
    <row r="1004" spans="1:20" s="1" customFormat="1">
      <c r="A1004" s="4"/>
      <c r="B1004" s="4"/>
      <c r="C1004" s="4"/>
      <c r="D1004" s="4"/>
      <c r="E1004" s="3"/>
      <c r="F1004" s="3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</row>
    <row r="1005" spans="1:20" s="1" customFormat="1">
      <c r="A1005" s="4"/>
      <c r="B1005" s="4"/>
      <c r="C1005" s="4"/>
      <c r="D1005" s="4"/>
      <c r="E1005" s="3"/>
      <c r="F1005" s="3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</row>
    <row r="1006" spans="1:20" s="1" customFormat="1">
      <c r="A1006" s="4"/>
      <c r="B1006" s="4"/>
      <c r="C1006" s="4"/>
      <c r="D1006" s="4"/>
      <c r="E1006" s="3"/>
      <c r="F1006" s="3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</row>
    <row r="1007" spans="1:20" s="1" customFormat="1">
      <c r="A1007" s="4"/>
      <c r="B1007" s="4"/>
      <c r="C1007" s="4"/>
      <c r="D1007" s="4"/>
      <c r="E1007" s="3"/>
      <c r="F1007" s="3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</row>
    <row r="1008" spans="1:20" s="1" customFormat="1">
      <c r="A1008" s="4"/>
      <c r="B1008" s="4"/>
      <c r="C1008" s="4"/>
      <c r="D1008" s="4"/>
      <c r="E1008" s="3"/>
      <c r="F1008" s="3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</row>
    <row r="1009" spans="1:20" s="1" customFormat="1">
      <c r="A1009" s="4"/>
      <c r="B1009" s="4"/>
      <c r="C1009" s="4"/>
      <c r="D1009" s="4"/>
      <c r="E1009" s="3"/>
      <c r="F1009" s="3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</row>
    <row r="1010" spans="1:20" s="1" customFormat="1">
      <c r="A1010" s="4"/>
      <c r="B1010" s="4"/>
      <c r="C1010" s="4"/>
      <c r="D1010" s="4"/>
      <c r="E1010" s="3"/>
      <c r="F1010" s="3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</row>
    <row r="1011" spans="1:20" s="1" customFormat="1">
      <c r="A1011" s="4"/>
      <c r="B1011" s="4"/>
      <c r="C1011" s="4"/>
      <c r="D1011" s="4"/>
      <c r="E1011" s="3"/>
      <c r="F1011" s="3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</row>
    <row r="1012" spans="1:20" s="1" customFormat="1">
      <c r="A1012" s="4"/>
      <c r="B1012" s="4"/>
      <c r="C1012" s="4"/>
      <c r="D1012" s="4"/>
      <c r="E1012" s="3"/>
      <c r="F1012" s="3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</row>
    <row r="1013" spans="1:20" s="1" customFormat="1">
      <c r="A1013" s="4"/>
      <c r="B1013" s="4"/>
      <c r="C1013" s="4"/>
      <c r="D1013" s="4"/>
      <c r="E1013" s="3"/>
      <c r="F1013" s="3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</row>
    <row r="1014" spans="1:20" s="1" customFormat="1">
      <c r="A1014" s="4"/>
      <c r="B1014" s="4"/>
      <c r="C1014" s="4"/>
      <c r="D1014" s="4"/>
      <c r="E1014" s="3"/>
      <c r="F1014" s="3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</row>
    <row r="1015" spans="1:20" s="1" customFormat="1">
      <c r="A1015" s="4"/>
      <c r="B1015" s="4"/>
      <c r="C1015" s="4"/>
      <c r="D1015" s="4"/>
      <c r="E1015" s="3"/>
      <c r="F1015" s="3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</row>
    <row r="1016" spans="1:20" s="1" customFormat="1">
      <c r="A1016" s="4"/>
      <c r="B1016" s="4"/>
      <c r="C1016" s="4"/>
      <c r="D1016" s="4"/>
      <c r="E1016" s="3"/>
      <c r="F1016" s="3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</row>
    <row r="1017" spans="1:20" s="1" customFormat="1">
      <c r="A1017" s="4"/>
      <c r="B1017" s="4"/>
      <c r="C1017" s="4"/>
      <c r="D1017" s="4"/>
      <c r="E1017" s="3"/>
      <c r="F1017" s="3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</row>
    <row r="1018" spans="1:20" s="1" customFormat="1">
      <c r="A1018" s="4"/>
      <c r="B1018" s="4"/>
      <c r="C1018" s="4"/>
      <c r="D1018" s="4"/>
      <c r="E1018" s="3"/>
      <c r="F1018" s="3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</row>
    <row r="1019" spans="1:20" s="1" customFormat="1">
      <c r="A1019" s="4"/>
      <c r="B1019" s="4"/>
      <c r="C1019" s="4"/>
      <c r="D1019" s="4"/>
      <c r="E1019" s="3"/>
      <c r="F1019" s="3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</row>
    <row r="1020" spans="1:20" s="1" customFormat="1">
      <c r="A1020" s="4"/>
      <c r="B1020" s="4"/>
      <c r="C1020" s="4"/>
      <c r="D1020" s="4"/>
      <c r="E1020" s="3"/>
      <c r="F1020" s="3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</row>
    <row r="1021" spans="1:20" s="1" customFormat="1">
      <c r="A1021" s="4"/>
      <c r="B1021" s="4"/>
      <c r="C1021" s="4"/>
      <c r="D1021" s="4"/>
      <c r="E1021" s="3"/>
      <c r="F1021" s="3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</row>
    <row r="1022" spans="1:20" s="1" customFormat="1">
      <c r="A1022" s="4"/>
      <c r="B1022" s="4"/>
      <c r="C1022" s="4"/>
      <c r="D1022" s="4"/>
      <c r="E1022" s="3"/>
      <c r="F1022" s="3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</row>
    <row r="1023" spans="1:20" s="1" customFormat="1">
      <c r="A1023" s="4"/>
      <c r="B1023" s="4"/>
      <c r="C1023" s="4"/>
      <c r="D1023" s="4"/>
      <c r="E1023" s="3"/>
      <c r="F1023" s="3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</row>
    <row r="1024" spans="1:20" s="1" customFormat="1">
      <c r="A1024" s="4"/>
      <c r="B1024" s="4"/>
      <c r="C1024" s="4"/>
      <c r="D1024" s="4"/>
      <c r="E1024" s="3"/>
      <c r="F1024" s="3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</row>
    <row r="1025" spans="1:20" s="1" customFormat="1">
      <c r="A1025" s="4"/>
      <c r="B1025" s="4"/>
      <c r="C1025" s="4"/>
      <c r="D1025" s="4"/>
      <c r="E1025" s="3"/>
      <c r="F1025" s="3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</row>
    <row r="1026" spans="1:20" s="1" customFormat="1">
      <c r="A1026" s="4"/>
      <c r="B1026" s="4"/>
      <c r="C1026" s="4"/>
      <c r="D1026" s="4"/>
      <c r="E1026" s="3"/>
      <c r="F1026" s="3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</row>
    <row r="1027" spans="1:20" s="1" customFormat="1">
      <c r="A1027" s="4"/>
      <c r="B1027" s="4"/>
      <c r="C1027" s="4"/>
      <c r="D1027" s="4"/>
      <c r="E1027" s="3"/>
      <c r="F1027" s="3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</row>
    <row r="1028" spans="1:20" s="1" customFormat="1">
      <c r="A1028" s="4"/>
      <c r="B1028" s="4"/>
      <c r="C1028" s="4"/>
      <c r="D1028" s="4"/>
      <c r="E1028" s="3"/>
      <c r="F1028" s="3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</row>
    <row r="1029" spans="1:20" s="1" customFormat="1">
      <c r="A1029" s="4"/>
      <c r="B1029" s="4"/>
      <c r="C1029" s="4"/>
      <c r="D1029" s="4"/>
      <c r="E1029" s="3"/>
      <c r="F1029" s="3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</row>
    <row r="1030" spans="1:20" s="1" customFormat="1">
      <c r="A1030" s="4"/>
      <c r="B1030" s="4"/>
      <c r="C1030" s="4"/>
      <c r="D1030" s="4"/>
      <c r="E1030" s="3"/>
      <c r="F1030" s="3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</row>
    <row r="1031" spans="1:20" s="1" customFormat="1">
      <c r="A1031" s="4"/>
      <c r="B1031" s="4"/>
      <c r="C1031" s="4"/>
      <c r="D1031" s="4"/>
      <c r="E1031" s="3"/>
      <c r="F1031" s="3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</row>
    <row r="1032" spans="1:20" s="1" customFormat="1">
      <c r="A1032" s="4"/>
      <c r="B1032" s="4"/>
      <c r="C1032" s="4"/>
      <c r="D1032" s="4"/>
      <c r="E1032" s="3"/>
      <c r="F1032" s="3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</row>
    <row r="1033" spans="1:20" s="1" customFormat="1">
      <c r="A1033" s="4"/>
      <c r="B1033" s="4"/>
      <c r="C1033" s="4"/>
      <c r="D1033" s="4"/>
      <c r="E1033" s="3"/>
      <c r="F1033" s="3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</row>
    <row r="1034" spans="1:20" s="1" customFormat="1">
      <c r="A1034" s="4"/>
      <c r="B1034" s="4"/>
      <c r="C1034" s="4"/>
      <c r="D1034" s="4"/>
      <c r="E1034" s="3"/>
      <c r="F1034" s="3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</row>
    <row r="1035" spans="1:20" s="1" customFormat="1">
      <c r="A1035" s="4"/>
      <c r="B1035" s="4"/>
      <c r="C1035" s="4"/>
      <c r="D1035" s="4"/>
      <c r="E1035" s="3"/>
      <c r="F1035" s="3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</row>
    <row r="1036" spans="1:20" s="1" customFormat="1">
      <c r="A1036" s="4"/>
      <c r="B1036" s="4"/>
      <c r="C1036" s="4"/>
      <c r="D1036" s="4"/>
      <c r="E1036" s="3"/>
      <c r="F1036" s="3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</row>
    <row r="1037" spans="1:20" s="1" customFormat="1">
      <c r="A1037" s="4"/>
      <c r="B1037" s="4"/>
      <c r="C1037" s="4"/>
      <c r="D1037" s="4"/>
      <c r="E1037" s="3"/>
      <c r="F1037" s="3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</row>
    <row r="1038" spans="1:20" s="1" customFormat="1">
      <c r="A1038" s="4"/>
      <c r="B1038" s="4"/>
      <c r="C1038" s="4"/>
      <c r="D1038" s="4"/>
      <c r="E1038" s="3"/>
      <c r="F1038" s="3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</row>
    <row r="1039" spans="1:20" s="1" customFormat="1">
      <c r="A1039" s="4"/>
      <c r="B1039" s="4"/>
      <c r="C1039" s="4"/>
      <c r="D1039" s="4"/>
      <c r="E1039" s="3"/>
      <c r="F1039" s="3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</row>
    <row r="1040" spans="1:20" s="1" customFormat="1">
      <c r="A1040" s="4"/>
      <c r="B1040" s="4"/>
      <c r="C1040" s="4"/>
      <c r="D1040" s="4"/>
      <c r="E1040" s="3"/>
      <c r="F1040" s="3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</row>
    <row r="1041" spans="1:20" s="1" customFormat="1">
      <c r="A1041" s="4"/>
      <c r="B1041" s="4"/>
      <c r="C1041" s="4"/>
      <c r="D1041" s="4"/>
      <c r="E1041" s="3"/>
      <c r="F1041" s="3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</row>
    <row r="1042" spans="1:20" s="1" customFormat="1">
      <c r="A1042" s="4"/>
      <c r="B1042" s="4"/>
      <c r="C1042" s="4"/>
      <c r="D1042" s="4"/>
      <c r="E1042" s="3"/>
      <c r="F1042" s="3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</row>
    <row r="1043" spans="1:20" s="1" customFormat="1">
      <c r="A1043" s="4"/>
      <c r="B1043" s="4"/>
      <c r="C1043" s="4"/>
      <c r="D1043" s="4"/>
      <c r="E1043" s="3"/>
      <c r="F1043" s="3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</row>
    <row r="1044" spans="1:20" s="1" customFormat="1">
      <c r="A1044" s="4"/>
      <c r="B1044" s="4"/>
      <c r="C1044" s="4"/>
      <c r="D1044" s="4"/>
      <c r="E1044" s="3"/>
      <c r="F1044" s="3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</row>
    <row r="1045" spans="1:20" s="1" customFormat="1">
      <c r="A1045" s="4"/>
      <c r="B1045" s="4"/>
      <c r="C1045" s="4"/>
      <c r="D1045" s="4"/>
      <c r="E1045" s="3"/>
      <c r="F1045" s="3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</row>
    <row r="1046" spans="1:20" s="1" customFormat="1">
      <c r="A1046" s="4"/>
      <c r="B1046" s="4"/>
      <c r="C1046" s="4"/>
      <c r="D1046" s="4"/>
      <c r="E1046" s="3"/>
      <c r="F1046" s="3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</row>
    <row r="1047" spans="1:20" s="1" customFormat="1">
      <c r="A1047" s="4"/>
      <c r="B1047" s="4"/>
      <c r="C1047" s="4"/>
      <c r="D1047" s="4"/>
      <c r="E1047" s="3"/>
      <c r="F1047" s="3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</row>
    <row r="1048" spans="1:20" s="1" customFormat="1">
      <c r="A1048" s="4"/>
      <c r="B1048" s="4"/>
      <c r="C1048" s="4"/>
      <c r="D1048" s="4"/>
      <c r="E1048" s="3"/>
      <c r="F1048" s="3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</row>
    <row r="1049" spans="1:20" s="1" customFormat="1">
      <c r="A1049" s="4"/>
      <c r="B1049" s="4"/>
      <c r="C1049" s="4"/>
      <c r="D1049" s="4"/>
      <c r="E1049" s="3"/>
      <c r="F1049" s="3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</row>
    <row r="1050" spans="1:20" s="1" customFormat="1">
      <c r="A1050" s="4"/>
      <c r="B1050" s="4"/>
      <c r="C1050" s="4"/>
      <c r="D1050" s="4"/>
      <c r="E1050" s="3"/>
      <c r="F1050" s="3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</row>
    <row r="1051" spans="1:20" s="1" customFormat="1">
      <c r="A1051" s="4"/>
      <c r="B1051" s="4"/>
      <c r="C1051" s="4"/>
      <c r="D1051" s="4"/>
      <c r="E1051" s="3"/>
      <c r="F1051" s="3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</row>
    <row r="1052" spans="1:20" s="1" customFormat="1">
      <c r="A1052" s="4"/>
      <c r="B1052" s="4"/>
      <c r="C1052" s="4"/>
      <c r="D1052" s="4"/>
      <c r="E1052" s="3"/>
      <c r="F1052" s="3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</row>
    <row r="1053" spans="1:20" s="1" customFormat="1">
      <c r="A1053" s="4"/>
      <c r="B1053" s="4"/>
      <c r="C1053" s="4"/>
      <c r="D1053" s="4"/>
      <c r="E1053" s="3"/>
      <c r="F1053" s="3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</row>
    <row r="1054" spans="1:20" s="1" customFormat="1">
      <c r="A1054" s="4"/>
      <c r="B1054" s="4"/>
      <c r="C1054" s="4"/>
      <c r="D1054" s="4"/>
      <c r="E1054" s="3"/>
      <c r="F1054" s="3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</row>
    <row r="1055" spans="1:20" s="1" customFormat="1">
      <c r="A1055" s="4"/>
      <c r="B1055" s="4"/>
      <c r="C1055" s="4"/>
      <c r="D1055" s="4"/>
      <c r="E1055" s="3"/>
      <c r="F1055" s="3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</row>
    <row r="1056" spans="1:20" s="1" customFormat="1">
      <c r="A1056" s="4"/>
      <c r="B1056" s="4"/>
      <c r="C1056" s="4"/>
      <c r="D1056" s="4"/>
      <c r="E1056" s="3"/>
      <c r="F1056" s="3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</row>
    <row r="1057" spans="1:20" s="1" customFormat="1">
      <c r="A1057" s="4"/>
      <c r="B1057" s="4"/>
      <c r="C1057" s="4"/>
      <c r="D1057" s="4"/>
      <c r="E1057" s="3"/>
      <c r="F1057" s="3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</row>
    <row r="1058" spans="1:20" s="1" customFormat="1">
      <c r="A1058" s="4"/>
      <c r="B1058" s="4"/>
      <c r="C1058" s="4"/>
      <c r="D1058" s="4"/>
      <c r="E1058" s="3"/>
      <c r="F1058" s="3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</row>
    <row r="1059" spans="1:20" s="1" customFormat="1">
      <c r="A1059" s="4"/>
      <c r="B1059" s="4"/>
      <c r="C1059" s="4"/>
      <c r="D1059" s="4"/>
      <c r="E1059" s="3"/>
      <c r="F1059" s="3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</row>
    <row r="1060" spans="1:20" s="1" customFormat="1">
      <c r="A1060" s="4"/>
      <c r="B1060" s="4"/>
      <c r="C1060" s="4"/>
      <c r="D1060" s="4"/>
      <c r="E1060" s="3"/>
      <c r="F1060" s="3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</row>
    <row r="1061" spans="1:20" s="1" customFormat="1">
      <c r="A1061" s="4"/>
      <c r="B1061" s="4"/>
      <c r="C1061" s="4"/>
      <c r="D1061" s="4"/>
      <c r="E1061" s="3"/>
      <c r="F1061" s="3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</row>
    <row r="1062" spans="1:20" s="1" customFormat="1">
      <c r="A1062" s="4"/>
      <c r="B1062" s="4"/>
      <c r="C1062" s="4"/>
      <c r="D1062" s="4"/>
      <c r="E1062" s="3"/>
      <c r="F1062" s="3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</row>
    <row r="1063" spans="1:20" s="1" customFormat="1">
      <c r="A1063" s="4"/>
      <c r="B1063" s="4"/>
      <c r="C1063" s="4"/>
      <c r="D1063" s="4"/>
      <c r="E1063" s="3"/>
      <c r="F1063" s="3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</row>
    <row r="1064" spans="1:20" s="1" customFormat="1">
      <c r="A1064" s="4"/>
      <c r="B1064" s="4"/>
      <c r="C1064" s="4"/>
      <c r="D1064" s="4"/>
      <c r="E1064" s="3"/>
      <c r="F1064" s="3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</row>
    <row r="1065" spans="1:20" s="1" customFormat="1">
      <c r="A1065" s="4"/>
      <c r="B1065" s="4"/>
      <c r="C1065" s="4"/>
      <c r="D1065" s="4"/>
      <c r="E1065" s="3"/>
      <c r="F1065" s="3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</row>
    <row r="1066" spans="1:20" s="1" customFormat="1">
      <c r="A1066" s="4"/>
      <c r="B1066" s="4"/>
      <c r="C1066" s="4"/>
      <c r="D1066" s="4"/>
      <c r="E1066" s="3"/>
      <c r="F1066" s="3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</row>
    <row r="1067" spans="1:20" s="1" customFormat="1">
      <c r="A1067" s="4"/>
      <c r="B1067" s="4"/>
      <c r="C1067" s="4"/>
      <c r="D1067" s="4"/>
      <c r="E1067" s="3"/>
      <c r="F1067" s="3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</row>
    <row r="1068" spans="1:20" s="1" customFormat="1">
      <c r="A1068" s="4"/>
      <c r="B1068" s="4"/>
      <c r="C1068" s="4"/>
      <c r="D1068" s="4"/>
      <c r="E1068" s="3"/>
      <c r="F1068" s="3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</row>
    <row r="1069" spans="1:20" s="1" customFormat="1">
      <c r="A1069" s="4"/>
      <c r="B1069" s="4"/>
      <c r="C1069" s="4"/>
      <c r="D1069" s="4"/>
      <c r="E1069" s="3"/>
      <c r="F1069" s="3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</row>
    <row r="1070" spans="1:20" s="1" customFormat="1">
      <c r="A1070" s="4"/>
      <c r="B1070" s="4"/>
      <c r="C1070" s="4"/>
      <c r="D1070" s="4"/>
      <c r="E1070" s="3"/>
      <c r="F1070" s="3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</row>
    <row r="1071" spans="1:20" s="1" customFormat="1">
      <c r="A1071" s="4"/>
      <c r="B1071" s="4"/>
      <c r="C1071" s="4"/>
      <c r="D1071" s="4"/>
      <c r="E1071" s="3"/>
      <c r="F1071" s="3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</row>
    <row r="1072" spans="1:20" s="1" customFormat="1">
      <c r="A1072" s="4"/>
      <c r="B1072" s="4"/>
      <c r="C1072" s="4"/>
      <c r="D1072" s="4"/>
      <c r="E1072" s="3"/>
      <c r="F1072" s="3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</row>
    <row r="1073" spans="1:20" s="1" customFormat="1">
      <c r="A1073" s="4"/>
      <c r="B1073" s="4"/>
      <c r="C1073" s="4"/>
      <c r="D1073" s="4"/>
      <c r="E1073" s="3"/>
      <c r="F1073" s="3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</row>
    <row r="1074" spans="1:20" s="1" customFormat="1">
      <c r="A1074" s="4"/>
      <c r="B1074" s="4"/>
      <c r="C1074" s="4"/>
      <c r="D1074" s="4"/>
      <c r="E1074" s="3"/>
      <c r="F1074" s="3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</row>
    <row r="1075" spans="1:20" s="1" customFormat="1">
      <c r="A1075" s="4"/>
      <c r="B1075" s="4"/>
      <c r="C1075" s="4"/>
      <c r="D1075" s="4"/>
      <c r="E1075" s="3"/>
      <c r="F1075" s="3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</row>
    <row r="1076" spans="1:20" s="1" customFormat="1">
      <c r="A1076" s="4"/>
      <c r="B1076" s="4"/>
      <c r="C1076" s="4"/>
      <c r="D1076" s="4"/>
      <c r="E1076" s="3"/>
      <c r="F1076" s="3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</row>
    <row r="1077" spans="1:20" s="1" customFormat="1">
      <c r="A1077" s="4"/>
      <c r="B1077" s="4"/>
      <c r="C1077" s="4"/>
      <c r="D1077" s="4"/>
      <c r="E1077" s="3"/>
      <c r="F1077" s="3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</row>
    <row r="1078" spans="1:20" s="1" customFormat="1">
      <c r="A1078" s="4"/>
      <c r="B1078" s="4"/>
      <c r="C1078" s="4"/>
      <c r="D1078" s="4"/>
      <c r="E1078" s="3"/>
      <c r="F1078" s="3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</row>
    <row r="1079" spans="1:20" s="1" customFormat="1">
      <c r="A1079" s="4"/>
      <c r="B1079" s="4"/>
      <c r="C1079" s="4"/>
      <c r="D1079" s="4"/>
      <c r="E1079" s="3"/>
      <c r="F1079" s="3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</row>
    <row r="1080" spans="1:20" s="1" customFormat="1">
      <c r="A1080" s="4"/>
      <c r="B1080" s="4"/>
      <c r="C1080" s="4"/>
      <c r="D1080" s="4"/>
      <c r="E1080" s="3"/>
      <c r="F1080" s="3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</row>
    <row r="1081" spans="1:20" s="1" customFormat="1">
      <c r="A1081" s="4"/>
      <c r="B1081" s="4"/>
      <c r="C1081" s="4"/>
      <c r="D1081" s="4"/>
      <c r="E1081" s="3"/>
      <c r="F1081" s="3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</row>
    <row r="1082" spans="1:20" s="1" customFormat="1">
      <c r="A1082" s="4"/>
      <c r="B1082" s="4"/>
      <c r="C1082" s="4"/>
      <c r="D1082" s="4"/>
      <c r="E1082" s="3"/>
      <c r="F1082" s="3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</row>
    <row r="1083" spans="1:20" s="1" customFormat="1">
      <c r="A1083" s="4"/>
      <c r="B1083" s="4"/>
      <c r="C1083" s="4"/>
      <c r="D1083" s="4"/>
      <c r="E1083" s="3"/>
      <c r="F1083" s="3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</row>
    <row r="1084" spans="1:20" s="1" customFormat="1">
      <c r="A1084" s="4"/>
      <c r="B1084" s="4"/>
      <c r="C1084" s="4"/>
      <c r="D1084" s="4"/>
      <c r="E1084" s="3"/>
      <c r="F1084" s="3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</row>
    <row r="1085" spans="1:20" s="1" customFormat="1">
      <c r="A1085" s="4"/>
      <c r="B1085" s="4"/>
      <c r="C1085" s="4"/>
      <c r="D1085" s="4"/>
      <c r="E1085" s="3"/>
      <c r="F1085" s="3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</row>
    <row r="1086" spans="1:20" s="1" customFormat="1">
      <c r="A1086" s="4"/>
      <c r="B1086" s="4"/>
      <c r="C1086" s="4"/>
      <c r="D1086" s="4"/>
      <c r="E1086" s="3"/>
      <c r="F1086" s="3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</row>
    <row r="1087" spans="1:20" s="1" customFormat="1">
      <c r="A1087" s="4"/>
      <c r="B1087" s="4"/>
      <c r="C1087" s="4"/>
      <c r="D1087" s="4"/>
      <c r="E1087" s="3"/>
      <c r="F1087" s="3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</row>
    <row r="1088" spans="1:20" s="1" customFormat="1">
      <c r="A1088" s="4"/>
      <c r="B1088" s="4"/>
      <c r="C1088" s="4"/>
      <c r="D1088" s="4"/>
      <c r="E1088" s="3"/>
      <c r="F1088" s="3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</row>
    <row r="1089" spans="1:20" s="1" customFormat="1">
      <c r="A1089" s="4"/>
      <c r="B1089" s="4"/>
      <c r="C1089" s="4"/>
      <c r="D1089" s="4"/>
      <c r="E1089" s="3"/>
      <c r="F1089" s="3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</row>
    <row r="1090" spans="1:20" s="1" customFormat="1">
      <c r="A1090" s="4"/>
      <c r="B1090" s="4"/>
      <c r="C1090" s="4"/>
      <c r="D1090" s="4"/>
      <c r="E1090" s="3"/>
      <c r="F1090" s="3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</row>
    <row r="1091" spans="1:20" s="1" customFormat="1">
      <c r="A1091" s="4"/>
      <c r="B1091" s="4"/>
      <c r="C1091" s="4"/>
      <c r="D1091" s="4"/>
      <c r="E1091" s="3"/>
      <c r="F1091" s="3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</row>
    <row r="1092" spans="1:20" s="1" customFormat="1">
      <c r="A1092" s="4"/>
      <c r="B1092" s="4"/>
      <c r="C1092" s="4"/>
      <c r="D1092" s="4"/>
      <c r="E1092" s="3"/>
      <c r="F1092" s="3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</row>
    <row r="1093" spans="1:20" s="1" customFormat="1">
      <c r="A1093" s="4"/>
      <c r="B1093" s="4"/>
      <c r="C1093" s="4"/>
      <c r="D1093" s="4"/>
      <c r="E1093" s="3"/>
      <c r="F1093" s="3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</row>
    <row r="1094" spans="1:20" s="1" customFormat="1">
      <c r="A1094" s="4"/>
      <c r="B1094" s="4"/>
      <c r="C1094" s="4"/>
      <c r="D1094" s="4"/>
      <c r="E1094" s="3"/>
      <c r="F1094" s="3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</row>
    <row r="1095" spans="1:20" s="1" customFormat="1">
      <c r="A1095" s="4"/>
      <c r="B1095" s="4"/>
      <c r="C1095" s="4"/>
      <c r="D1095" s="4"/>
      <c r="E1095" s="3"/>
      <c r="F1095" s="3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</row>
    <row r="1096" spans="1:20" s="1" customFormat="1">
      <c r="A1096" s="4"/>
      <c r="B1096" s="4"/>
      <c r="C1096" s="4"/>
      <c r="D1096" s="4"/>
      <c r="E1096" s="3"/>
      <c r="F1096" s="3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</row>
    <row r="1097" spans="1:20" s="1" customFormat="1">
      <c r="A1097" s="4"/>
      <c r="B1097" s="4"/>
      <c r="C1097" s="4"/>
      <c r="D1097" s="4"/>
      <c r="E1097" s="3"/>
      <c r="F1097" s="3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</row>
    <row r="1098" spans="1:20" s="1" customFormat="1">
      <c r="A1098" s="4"/>
      <c r="B1098" s="4"/>
      <c r="C1098" s="4"/>
      <c r="D1098" s="4"/>
      <c r="E1098" s="3"/>
      <c r="F1098" s="3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T1098" s="4"/>
    </row>
    <row r="1099" spans="1:20" s="1" customFormat="1">
      <c r="A1099" s="4"/>
      <c r="B1099" s="4"/>
      <c r="C1099" s="4"/>
      <c r="D1099" s="4"/>
      <c r="E1099" s="3"/>
      <c r="F1099" s="3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</row>
    <row r="1100" spans="1:20" s="1" customFormat="1">
      <c r="A1100" s="4"/>
      <c r="B1100" s="4"/>
      <c r="C1100" s="4"/>
      <c r="D1100" s="4"/>
      <c r="E1100" s="3"/>
      <c r="F1100" s="3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</row>
    <row r="1101" spans="1:20" s="1" customFormat="1">
      <c r="A1101" s="4"/>
      <c r="B1101" s="4"/>
      <c r="C1101" s="4"/>
      <c r="D1101" s="4"/>
      <c r="E1101" s="3"/>
      <c r="F1101" s="3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</row>
    <row r="1102" spans="1:20" s="1" customFormat="1">
      <c r="A1102" s="4"/>
      <c r="B1102" s="4"/>
      <c r="C1102" s="4"/>
      <c r="D1102" s="4"/>
      <c r="E1102" s="3"/>
      <c r="F1102" s="3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</row>
    <row r="1103" spans="1:20" s="1" customFormat="1">
      <c r="A1103" s="4"/>
      <c r="B1103" s="4"/>
      <c r="C1103" s="4"/>
      <c r="D1103" s="4"/>
      <c r="E1103" s="3"/>
      <c r="F1103" s="3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</row>
    <row r="1104" spans="1:20" s="1" customFormat="1">
      <c r="A1104" s="4"/>
      <c r="B1104" s="4"/>
      <c r="C1104" s="4"/>
      <c r="D1104" s="4"/>
      <c r="E1104" s="3"/>
      <c r="F1104" s="3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</row>
    <row r="1105" spans="1:20" s="1" customFormat="1">
      <c r="A1105" s="4"/>
      <c r="B1105" s="4"/>
      <c r="C1105" s="4"/>
      <c r="D1105" s="4"/>
      <c r="E1105" s="3"/>
      <c r="F1105" s="3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</row>
    <row r="1106" spans="1:20" s="1" customFormat="1">
      <c r="A1106" s="4"/>
      <c r="B1106" s="4"/>
      <c r="C1106" s="4"/>
      <c r="D1106" s="4"/>
      <c r="E1106" s="3"/>
      <c r="F1106" s="3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</row>
    <row r="1107" spans="1:20" s="1" customFormat="1">
      <c r="A1107" s="4"/>
      <c r="B1107" s="4"/>
      <c r="C1107" s="4"/>
      <c r="D1107" s="4"/>
      <c r="E1107" s="3"/>
      <c r="F1107" s="3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</row>
    <row r="1108" spans="1:20" s="1" customFormat="1">
      <c r="A1108" s="4"/>
      <c r="B1108" s="4"/>
      <c r="C1108" s="4"/>
      <c r="D1108" s="4"/>
      <c r="E1108" s="3"/>
      <c r="F1108" s="3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</row>
    <row r="1109" spans="1:20" s="1" customFormat="1">
      <c r="A1109" s="4"/>
      <c r="B1109" s="4"/>
      <c r="C1109" s="4"/>
      <c r="D1109" s="4"/>
      <c r="E1109" s="3"/>
      <c r="F1109" s="3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</row>
    <row r="1110" spans="1:20" s="1" customFormat="1">
      <c r="A1110" s="4"/>
      <c r="B1110" s="4"/>
      <c r="C1110" s="4"/>
      <c r="D1110" s="4"/>
      <c r="E1110" s="3"/>
      <c r="F1110" s="3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</row>
    <row r="1111" spans="1:20" s="1" customFormat="1">
      <c r="A1111" s="4"/>
      <c r="B1111" s="4"/>
      <c r="C1111" s="4"/>
      <c r="D1111" s="4"/>
      <c r="E1111" s="3"/>
      <c r="F1111" s="3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</row>
    <row r="1112" spans="1:20" s="1" customFormat="1">
      <c r="A1112" s="4"/>
      <c r="B1112" s="4"/>
      <c r="C1112" s="4"/>
      <c r="D1112" s="4"/>
      <c r="E1112" s="3"/>
      <c r="F1112" s="3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</row>
    <row r="1113" spans="1:20" s="1" customFormat="1">
      <c r="A1113" s="4"/>
      <c r="B1113" s="4"/>
      <c r="C1113" s="4"/>
      <c r="D1113" s="4"/>
      <c r="E1113" s="3"/>
      <c r="F1113" s="3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</row>
    <row r="1114" spans="1:20" s="1" customFormat="1">
      <c r="A1114" s="4"/>
      <c r="B1114" s="4"/>
      <c r="C1114" s="4"/>
      <c r="D1114" s="4"/>
      <c r="E1114" s="3"/>
      <c r="F1114" s="3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</row>
    <row r="1115" spans="1:20" s="1" customFormat="1">
      <c r="A1115" s="4"/>
      <c r="B1115" s="4"/>
      <c r="C1115" s="4"/>
      <c r="D1115" s="4"/>
      <c r="E1115" s="3"/>
      <c r="F1115" s="3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</row>
    <row r="1116" spans="1:20" s="1" customFormat="1">
      <c r="A1116" s="4"/>
      <c r="B1116" s="4"/>
      <c r="C1116" s="4"/>
      <c r="D1116" s="4"/>
      <c r="E1116" s="3"/>
      <c r="F1116" s="3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</row>
    <row r="1117" spans="1:20" s="1" customFormat="1">
      <c r="A1117" s="4"/>
      <c r="B1117" s="4"/>
      <c r="C1117" s="4"/>
      <c r="D1117" s="4"/>
      <c r="E1117" s="3"/>
      <c r="F1117" s="3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</row>
    <row r="1118" spans="1:20" s="1" customFormat="1">
      <c r="A1118" s="4"/>
      <c r="B1118" s="4"/>
      <c r="C1118" s="4"/>
      <c r="D1118" s="4"/>
      <c r="E1118" s="3"/>
      <c r="F1118" s="3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</row>
    <row r="1119" spans="1:20" s="1" customFormat="1">
      <c r="A1119" s="4"/>
      <c r="B1119" s="4"/>
      <c r="C1119" s="4"/>
      <c r="D1119" s="4"/>
      <c r="E1119" s="3"/>
      <c r="F1119" s="3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</row>
    <row r="1120" spans="1:20" s="1" customFormat="1">
      <c r="A1120" s="4"/>
      <c r="B1120" s="4"/>
      <c r="C1120" s="4"/>
      <c r="D1120" s="4"/>
      <c r="E1120" s="3"/>
      <c r="F1120" s="3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</row>
    <row r="1121" spans="1:20" s="1" customFormat="1">
      <c r="A1121" s="4"/>
      <c r="B1121" s="4"/>
      <c r="C1121" s="4"/>
      <c r="D1121" s="4"/>
      <c r="E1121" s="3"/>
      <c r="F1121" s="3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</row>
    <row r="1122" spans="1:20" s="1" customFormat="1">
      <c r="A1122" s="4"/>
      <c r="B1122" s="4"/>
      <c r="C1122" s="4"/>
      <c r="D1122" s="4"/>
      <c r="E1122" s="3"/>
      <c r="F1122" s="3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</row>
    <row r="1123" spans="1:20" s="1" customFormat="1">
      <c r="A1123" s="4"/>
      <c r="B1123" s="4"/>
      <c r="C1123" s="4"/>
      <c r="D1123" s="4"/>
      <c r="E1123" s="3"/>
      <c r="F1123" s="3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</row>
    <row r="1124" spans="1:20" s="1" customFormat="1">
      <c r="A1124" s="4"/>
      <c r="B1124" s="4"/>
      <c r="C1124" s="4"/>
      <c r="D1124" s="4"/>
      <c r="E1124" s="3"/>
      <c r="F1124" s="3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</row>
    <row r="1125" spans="1:20" s="1" customFormat="1">
      <c r="A1125" s="4"/>
      <c r="B1125" s="4"/>
      <c r="C1125" s="4"/>
      <c r="D1125" s="4"/>
      <c r="E1125" s="3"/>
      <c r="F1125" s="3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</row>
    <row r="1126" spans="1:20" s="1" customFormat="1">
      <c r="A1126" s="4"/>
      <c r="B1126" s="4"/>
      <c r="C1126" s="4"/>
      <c r="D1126" s="4"/>
      <c r="E1126" s="3"/>
      <c r="F1126" s="3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</row>
    <row r="1127" spans="1:20" s="1" customFormat="1">
      <c r="A1127" s="4"/>
      <c r="B1127" s="4"/>
      <c r="C1127" s="4"/>
      <c r="D1127" s="4"/>
      <c r="E1127" s="3"/>
      <c r="F1127" s="3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</row>
    <row r="1128" spans="1:20" s="1" customFormat="1">
      <c r="A1128" s="4"/>
      <c r="B1128" s="4"/>
      <c r="C1128" s="4"/>
      <c r="D1128" s="4"/>
      <c r="E1128" s="3"/>
      <c r="F1128" s="3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</row>
    <row r="1129" spans="1:20" s="1" customFormat="1">
      <c r="A1129" s="4"/>
      <c r="B1129" s="4"/>
      <c r="C1129" s="4"/>
      <c r="D1129" s="4"/>
      <c r="E1129" s="3"/>
      <c r="F1129" s="3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</row>
    <row r="1130" spans="1:20" s="1" customFormat="1">
      <c r="A1130" s="4"/>
      <c r="B1130" s="4"/>
      <c r="C1130" s="4"/>
      <c r="D1130" s="4"/>
      <c r="E1130" s="3"/>
      <c r="F1130" s="3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</row>
    <row r="1131" spans="1:20" s="1" customFormat="1">
      <c r="A1131" s="4"/>
      <c r="B1131" s="4"/>
      <c r="C1131" s="4"/>
      <c r="D1131" s="4"/>
      <c r="E1131" s="3"/>
      <c r="F1131" s="3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</row>
    <row r="1132" spans="1:20" s="1" customFormat="1">
      <c r="A1132" s="4"/>
      <c r="B1132" s="4"/>
      <c r="C1132" s="4"/>
      <c r="D1132" s="4"/>
      <c r="E1132" s="3"/>
      <c r="F1132" s="3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T1132" s="4"/>
    </row>
    <row r="1133" spans="1:20" s="1" customFormat="1">
      <c r="A1133" s="4"/>
      <c r="B1133" s="4"/>
      <c r="C1133" s="4"/>
      <c r="D1133" s="4"/>
      <c r="E1133" s="3"/>
      <c r="F1133" s="3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T1133" s="4"/>
    </row>
    <row r="1134" spans="1:20" s="1" customFormat="1">
      <c r="A1134" s="4"/>
      <c r="B1134" s="4"/>
      <c r="C1134" s="4"/>
      <c r="D1134" s="4"/>
      <c r="E1134" s="3"/>
      <c r="F1134" s="3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</row>
    <row r="1135" spans="1:20" s="1" customFormat="1">
      <c r="A1135" s="4"/>
      <c r="B1135" s="4"/>
      <c r="C1135" s="4"/>
      <c r="D1135" s="4"/>
      <c r="E1135" s="3"/>
      <c r="F1135" s="3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</row>
    <row r="1136" spans="1:20" s="1" customFormat="1">
      <c r="A1136" s="4"/>
      <c r="B1136" s="4"/>
      <c r="C1136" s="4"/>
      <c r="D1136" s="4"/>
      <c r="E1136" s="3"/>
      <c r="F1136" s="3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</row>
    <row r="1137" spans="1:20" s="1" customFormat="1">
      <c r="A1137" s="4"/>
      <c r="B1137" s="4"/>
      <c r="C1137" s="4"/>
      <c r="D1137" s="4"/>
      <c r="E1137" s="3"/>
      <c r="F1137" s="3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/>
    </row>
    <row r="1138" spans="1:20" s="1" customFormat="1">
      <c r="A1138" s="4"/>
      <c r="B1138" s="4"/>
      <c r="C1138" s="4"/>
      <c r="D1138" s="4"/>
      <c r="E1138" s="3"/>
      <c r="F1138" s="3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T1138" s="4"/>
    </row>
    <row r="1139" spans="1:20" s="1" customFormat="1">
      <c r="A1139" s="4"/>
      <c r="B1139" s="4"/>
      <c r="C1139" s="4"/>
      <c r="D1139" s="4"/>
      <c r="E1139" s="3"/>
      <c r="F1139" s="3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</row>
    <row r="1140" spans="1:20" s="1" customFormat="1">
      <c r="A1140" s="4"/>
      <c r="B1140" s="4"/>
      <c r="C1140" s="4"/>
      <c r="D1140" s="4"/>
      <c r="E1140" s="3"/>
      <c r="F1140" s="3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</row>
    <row r="1141" spans="1:20" s="1" customFormat="1">
      <c r="A1141" s="4"/>
      <c r="B1141" s="4"/>
      <c r="C1141" s="4"/>
      <c r="D1141" s="4"/>
      <c r="E1141" s="3"/>
      <c r="F1141" s="3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  <c r="T1141" s="4"/>
    </row>
    <row r="1142" spans="1:20" s="1" customFormat="1">
      <c r="A1142" s="4"/>
      <c r="B1142" s="4"/>
      <c r="C1142" s="4"/>
      <c r="D1142" s="4"/>
      <c r="E1142" s="3"/>
      <c r="F1142" s="3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</row>
    <row r="1143" spans="1:20" s="1" customFormat="1">
      <c r="A1143" s="4"/>
      <c r="B1143" s="4"/>
      <c r="C1143" s="4"/>
      <c r="D1143" s="4"/>
      <c r="E1143" s="3"/>
      <c r="F1143" s="3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</row>
    <row r="1144" spans="1:20" s="1" customFormat="1">
      <c r="A1144" s="4"/>
      <c r="B1144" s="4"/>
      <c r="C1144" s="4"/>
      <c r="D1144" s="4"/>
      <c r="E1144" s="3"/>
      <c r="F1144" s="3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</row>
    <row r="1145" spans="1:20" s="1" customFormat="1">
      <c r="A1145" s="4"/>
      <c r="B1145" s="4"/>
      <c r="C1145" s="4"/>
      <c r="D1145" s="4"/>
      <c r="E1145" s="3"/>
      <c r="F1145" s="3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</row>
    <row r="1146" spans="1:20" s="1" customFormat="1">
      <c r="A1146" s="4"/>
      <c r="B1146" s="4"/>
      <c r="C1146" s="4"/>
      <c r="D1146" s="4"/>
      <c r="E1146" s="3"/>
      <c r="F1146" s="3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</row>
    <row r="1147" spans="1:20" s="1" customFormat="1">
      <c r="A1147" s="4"/>
      <c r="B1147" s="4"/>
      <c r="C1147" s="4"/>
      <c r="D1147" s="4"/>
      <c r="E1147" s="3"/>
      <c r="F1147" s="3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4"/>
      <c r="T1147" s="4"/>
    </row>
    <row r="1148" spans="1:20" s="1" customFormat="1">
      <c r="A1148" s="4"/>
      <c r="B1148" s="4"/>
      <c r="C1148" s="4"/>
      <c r="D1148" s="4"/>
      <c r="E1148" s="3"/>
      <c r="F1148" s="3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4"/>
      <c r="T1148" s="4"/>
    </row>
    <row r="1149" spans="1:20" s="1" customFormat="1">
      <c r="A1149" s="4"/>
      <c r="B1149" s="4"/>
      <c r="C1149" s="4"/>
      <c r="D1149" s="4"/>
      <c r="E1149" s="3"/>
      <c r="F1149" s="3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4"/>
      <c r="T1149" s="4"/>
    </row>
    <row r="1150" spans="1:20" s="1" customFormat="1">
      <c r="A1150" s="4"/>
      <c r="B1150" s="4"/>
      <c r="C1150" s="4"/>
      <c r="D1150" s="4"/>
      <c r="E1150" s="3"/>
      <c r="F1150" s="3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4"/>
      <c r="T1150" s="4"/>
    </row>
    <row r="1151" spans="1:20" s="1" customFormat="1">
      <c r="A1151" s="4"/>
      <c r="B1151" s="4"/>
      <c r="C1151" s="4"/>
      <c r="D1151" s="4"/>
      <c r="E1151" s="3"/>
      <c r="F1151" s="3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/>
      <c r="T1151" s="4"/>
    </row>
    <row r="1152" spans="1:20" s="1" customFormat="1">
      <c r="A1152" s="4"/>
      <c r="B1152" s="4"/>
      <c r="C1152" s="4"/>
      <c r="D1152" s="4"/>
      <c r="E1152" s="3"/>
      <c r="F1152" s="3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4"/>
      <c r="T1152" s="4"/>
    </row>
    <row r="1153" spans="1:20" s="1" customFormat="1">
      <c r="A1153" s="4"/>
      <c r="B1153" s="4"/>
      <c r="C1153" s="4"/>
      <c r="D1153" s="4"/>
      <c r="E1153" s="3"/>
      <c r="F1153" s="3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</row>
    <row r="1154" spans="1:20" s="1" customFormat="1">
      <c r="A1154" s="4"/>
      <c r="B1154" s="4"/>
      <c r="C1154" s="4"/>
      <c r="D1154" s="4"/>
      <c r="E1154" s="3"/>
      <c r="F1154" s="3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T1154" s="4"/>
    </row>
    <row r="1155" spans="1:20" s="1" customFormat="1">
      <c r="A1155" s="4"/>
      <c r="B1155" s="4"/>
      <c r="C1155" s="4"/>
      <c r="D1155" s="4"/>
      <c r="E1155" s="3"/>
      <c r="F1155" s="3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4"/>
    </row>
    <row r="1156" spans="1:20" s="1" customFormat="1">
      <c r="A1156" s="4"/>
      <c r="B1156" s="4"/>
      <c r="C1156" s="4"/>
      <c r="D1156" s="4"/>
      <c r="E1156" s="3"/>
      <c r="F1156" s="3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</row>
    <row r="1157" spans="1:20" s="1" customFormat="1">
      <c r="A1157" s="4"/>
      <c r="B1157" s="4"/>
      <c r="C1157" s="4"/>
      <c r="D1157" s="4"/>
      <c r="E1157" s="3"/>
      <c r="F1157" s="3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  <c r="T1157" s="4"/>
    </row>
    <row r="1158" spans="1:20" s="1" customFormat="1">
      <c r="A1158" s="4"/>
      <c r="B1158" s="4"/>
      <c r="C1158" s="4"/>
      <c r="D1158" s="4"/>
      <c r="E1158" s="3"/>
      <c r="F1158" s="3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</row>
    <row r="1159" spans="1:20" s="1" customFormat="1">
      <c r="A1159" s="4"/>
      <c r="B1159" s="4"/>
      <c r="C1159" s="4"/>
      <c r="D1159" s="4"/>
      <c r="E1159" s="3"/>
      <c r="F1159" s="3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</row>
    <row r="1160" spans="1:20" s="1" customFormat="1">
      <c r="A1160" s="4"/>
      <c r="B1160" s="4"/>
      <c r="C1160" s="4"/>
      <c r="D1160" s="4"/>
      <c r="E1160" s="3"/>
      <c r="F1160" s="3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</row>
    <row r="1161" spans="1:20" s="1" customFormat="1">
      <c r="A1161" s="4"/>
      <c r="B1161" s="4"/>
      <c r="C1161" s="4"/>
      <c r="D1161" s="4"/>
      <c r="E1161" s="3"/>
      <c r="F1161" s="3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</row>
    <row r="1162" spans="1:20" s="1" customFormat="1">
      <c r="A1162" s="4"/>
      <c r="B1162" s="4"/>
      <c r="C1162" s="4"/>
      <c r="D1162" s="4"/>
      <c r="E1162" s="3"/>
      <c r="F1162" s="3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</row>
    <row r="1163" spans="1:20" s="1" customFormat="1">
      <c r="A1163" s="4"/>
      <c r="B1163" s="4"/>
      <c r="C1163" s="4"/>
      <c r="D1163" s="4"/>
      <c r="E1163" s="3"/>
      <c r="F1163" s="3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4"/>
      <c r="T1163" s="4"/>
    </row>
    <row r="1164" spans="1:20" s="1" customFormat="1">
      <c r="A1164" s="4"/>
      <c r="B1164" s="4"/>
      <c r="C1164" s="4"/>
      <c r="D1164" s="4"/>
      <c r="E1164" s="3"/>
      <c r="F1164" s="3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T1164" s="4"/>
    </row>
    <row r="1165" spans="1:20" s="1" customFormat="1">
      <c r="A1165" s="4"/>
      <c r="B1165" s="4"/>
      <c r="C1165" s="4"/>
      <c r="D1165" s="4"/>
      <c r="E1165" s="3"/>
      <c r="F1165" s="3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T1165" s="4"/>
    </row>
    <row r="1166" spans="1:20" s="1" customFormat="1">
      <c r="A1166" s="4"/>
      <c r="B1166" s="4"/>
      <c r="C1166" s="4"/>
      <c r="D1166" s="4"/>
      <c r="E1166" s="3"/>
      <c r="F1166" s="3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T1166" s="4"/>
    </row>
    <row r="1167" spans="1:20" s="1" customFormat="1">
      <c r="A1167" s="4"/>
      <c r="B1167" s="4"/>
      <c r="C1167" s="4"/>
      <c r="D1167" s="4"/>
      <c r="E1167" s="3"/>
      <c r="F1167" s="3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  <c r="T1167" s="4"/>
    </row>
    <row r="1168" spans="1:20" s="1" customFormat="1">
      <c r="A1168" s="4"/>
      <c r="B1168" s="4"/>
      <c r="C1168" s="4"/>
      <c r="D1168" s="4"/>
      <c r="E1168" s="3"/>
      <c r="F1168" s="3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4"/>
      <c r="T1168" s="4"/>
    </row>
    <row r="1169" spans="1:20" s="1" customFormat="1">
      <c r="A1169" s="4"/>
      <c r="B1169" s="4"/>
      <c r="C1169" s="4"/>
      <c r="D1169" s="4"/>
      <c r="E1169" s="3"/>
      <c r="F1169" s="3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T1169" s="4"/>
    </row>
    <row r="1170" spans="1:20" s="1" customFormat="1">
      <c r="A1170" s="4"/>
      <c r="B1170" s="4"/>
      <c r="C1170" s="4"/>
      <c r="D1170" s="4"/>
      <c r="E1170" s="3"/>
      <c r="F1170" s="3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4"/>
      <c r="T1170" s="4"/>
    </row>
    <row r="1171" spans="1:20" s="1" customFormat="1">
      <c r="A1171" s="4"/>
      <c r="B1171" s="4"/>
      <c r="C1171" s="4"/>
      <c r="D1171" s="4"/>
      <c r="E1171" s="3"/>
      <c r="F1171" s="3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</row>
    <row r="1172" spans="1:20" s="1" customFormat="1">
      <c r="A1172" s="4"/>
      <c r="B1172" s="4"/>
      <c r="C1172" s="4"/>
      <c r="D1172" s="4"/>
      <c r="E1172" s="3"/>
      <c r="F1172" s="3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</row>
    <row r="1173" spans="1:20" s="1" customFormat="1">
      <c r="A1173" s="4"/>
      <c r="B1173" s="4"/>
      <c r="C1173" s="4"/>
      <c r="D1173" s="4"/>
      <c r="E1173" s="3"/>
      <c r="F1173" s="3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T1173" s="4"/>
    </row>
    <row r="1174" spans="1:20" s="1" customFormat="1">
      <c r="A1174" s="4"/>
      <c r="B1174" s="4"/>
      <c r="C1174" s="4"/>
      <c r="D1174" s="4"/>
      <c r="E1174" s="3"/>
      <c r="F1174" s="3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T1174" s="4"/>
    </row>
    <row r="1175" spans="1:20" s="1" customFormat="1">
      <c r="A1175" s="4"/>
      <c r="B1175" s="4"/>
      <c r="C1175" s="4"/>
      <c r="D1175" s="4"/>
      <c r="E1175" s="3"/>
      <c r="F1175" s="3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</row>
    <row r="1176" spans="1:20" s="1" customFormat="1">
      <c r="A1176" s="4"/>
      <c r="B1176" s="4"/>
      <c r="C1176" s="4"/>
      <c r="D1176" s="4"/>
      <c r="E1176" s="3"/>
      <c r="F1176" s="3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/>
      <c r="T1176" s="4"/>
    </row>
    <row r="1177" spans="1:20" s="1" customFormat="1">
      <c r="A1177" s="4"/>
      <c r="B1177" s="4"/>
      <c r="C1177" s="4"/>
      <c r="D1177" s="4"/>
      <c r="E1177" s="3"/>
      <c r="F1177" s="3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</row>
    <row r="1178" spans="1:20" s="1" customFormat="1">
      <c r="A1178" s="4"/>
      <c r="B1178" s="4"/>
      <c r="C1178" s="4"/>
      <c r="D1178" s="4"/>
      <c r="E1178" s="3"/>
      <c r="F1178" s="3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</row>
    <row r="1179" spans="1:20" s="1" customFormat="1">
      <c r="A1179" s="4"/>
      <c r="B1179" s="4"/>
      <c r="C1179" s="4"/>
      <c r="D1179" s="4"/>
      <c r="E1179" s="3"/>
      <c r="F1179" s="3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</row>
    <row r="1180" spans="1:20" s="1" customFormat="1">
      <c r="A1180" s="4"/>
      <c r="B1180" s="4"/>
      <c r="C1180" s="4"/>
      <c r="D1180" s="4"/>
      <c r="E1180" s="3"/>
      <c r="F1180" s="3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T1180" s="4"/>
    </row>
    <row r="1181" spans="1:20" s="1" customFormat="1">
      <c r="A1181" s="4"/>
      <c r="B1181" s="4"/>
      <c r="C1181" s="4"/>
      <c r="D1181" s="4"/>
      <c r="E1181" s="3"/>
      <c r="F1181" s="3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T1181" s="4"/>
    </row>
    <row r="1182" spans="1:20" s="1" customFormat="1">
      <c r="A1182" s="4"/>
      <c r="B1182" s="4"/>
      <c r="C1182" s="4"/>
      <c r="D1182" s="4"/>
      <c r="E1182" s="3"/>
      <c r="F1182" s="3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4"/>
      <c r="T1182" s="4"/>
    </row>
    <row r="1183" spans="1:20" s="1" customFormat="1">
      <c r="A1183" s="4"/>
      <c r="B1183" s="4"/>
      <c r="C1183" s="4"/>
      <c r="D1183" s="4"/>
      <c r="E1183" s="3"/>
      <c r="F1183" s="3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4"/>
      <c r="T1183" s="4"/>
    </row>
    <row r="1184" spans="1:20" s="1" customFormat="1">
      <c r="A1184" s="4"/>
      <c r="B1184" s="4"/>
      <c r="C1184" s="4"/>
      <c r="D1184" s="4"/>
      <c r="E1184" s="3"/>
      <c r="F1184" s="3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T1184" s="4"/>
    </row>
    <row r="1185" spans="1:20" s="1" customFormat="1">
      <c r="A1185" s="4"/>
      <c r="B1185" s="4"/>
      <c r="C1185" s="4"/>
      <c r="D1185" s="4"/>
      <c r="E1185" s="3"/>
      <c r="F1185" s="3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T1185" s="4"/>
    </row>
    <row r="1186" spans="1:20" s="1" customFormat="1">
      <c r="A1186" s="4"/>
      <c r="B1186" s="4"/>
      <c r="C1186" s="4"/>
      <c r="D1186" s="4"/>
      <c r="E1186" s="3"/>
      <c r="F1186" s="3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4"/>
      <c r="T1186" s="4"/>
    </row>
    <row r="1187" spans="1:20" s="1" customFormat="1">
      <c r="A1187" s="4"/>
      <c r="B1187" s="4"/>
      <c r="C1187" s="4"/>
      <c r="D1187" s="4"/>
      <c r="E1187" s="3"/>
      <c r="F1187" s="3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4"/>
      <c r="T1187" s="4"/>
    </row>
    <row r="1188" spans="1:20" s="1" customFormat="1">
      <c r="A1188" s="4"/>
      <c r="B1188" s="4"/>
      <c r="C1188" s="4"/>
      <c r="D1188" s="4"/>
      <c r="E1188" s="3"/>
      <c r="F1188" s="3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</row>
    <row r="1189" spans="1:20" s="1" customFormat="1">
      <c r="A1189" s="4"/>
      <c r="B1189" s="4"/>
      <c r="C1189" s="4"/>
      <c r="D1189" s="4"/>
      <c r="E1189" s="3"/>
      <c r="F1189" s="3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</row>
    <row r="1190" spans="1:20" s="1" customFormat="1">
      <c r="A1190" s="4"/>
      <c r="B1190" s="4"/>
      <c r="C1190" s="4"/>
      <c r="D1190" s="4"/>
      <c r="E1190" s="3"/>
      <c r="F1190" s="3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T1190" s="4"/>
    </row>
    <row r="1191" spans="1:20" s="1" customFormat="1">
      <c r="A1191" s="4"/>
      <c r="B1191" s="4"/>
      <c r="C1191" s="4"/>
      <c r="D1191" s="4"/>
      <c r="E1191" s="3"/>
      <c r="F1191" s="3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4"/>
    </row>
    <row r="1192" spans="1:20" s="1" customFormat="1">
      <c r="A1192" s="4"/>
      <c r="B1192" s="4"/>
      <c r="C1192" s="4"/>
      <c r="D1192" s="4"/>
      <c r="E1192" s="3"/>
      <c r="F1192" s="3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T1192" s="4"/>
    </row>
    <row r="1193" spans="1:20" s="1" customFormat="1">
      <c r="A1193" s="4"/>
      <c r="B1193" s="4"/>
      <c r="C1193" s="4"/>
      <c r="D1193" s="4"/>
      <c r="E1193" s="3"/>
      <c r="F1193" s="3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4"/>
      <c r="T1193" s="4"/>
    </row>
    <row r="1194" spans="1:20" s="1" customFormat="1">
      <c r="A1194" s="4"/>
      <c r="B1194" s="4"/>
      <c r="C1194" s="4"/>
      <c r="D1194" s="4"/>
      <c r="E1194" s="3"/>
      <c r="F1194" s="3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4"/>
      <c r="T1194" s="4"/>
    </row>
    <row r="1195" spans="1:20" s="1" customFormat="1">
      <c r="A1195" s="4"/>
      <c r="B1195" s="4"/>
      <c r="C1195" s="4"/>
      <c r="D1195" s="4"/>
      <c r="E1195" s="3"/>
      <c r="F1195" s="3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  <c r="T1195" s="4"/>
    </row>
    <row r="1196" spans="1:20" s="1" customFormat="1">
      <c r="A1196" s="4"/>
      <c r="B1196" s="4"/>
      <c r="C1196" s="4"/>
      <c r="D1196" s="4"/>
      <c r="E1196" s="3"/>
      <c r="F1196" s="3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4"/>
      <c r="T1196" s="4"/>
    </row>
    <row r="1197" spans="1:20" s="1" customFormat="1">
      <c r="A1197" s="4"/>
      <c r="B1197" s="4"/>
      <c r="C1197" s="4"/>
      <c r="D1197" s="4"/>
      <c r="E1197" s="3"/>
      <c r="F1197" s="3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4"/>
      <c r="T1197" s="4"/>
    </row>
    <row r="1198" spans="1:20" s="1" customFormat="1">
      <c r="A1198" s="4"/>
      <c r="B1198" s="4"/>
      <c r="C1198" s="4"/>
      <c r="D1198" s="4"/>
      <c r="E1198" s="3"/>
      <c r="F1198" s="3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</row>
    <row r="1199" spans="1:20" s="1" customFormat="1">
      <c r="A1199" s="4"/>
      <c r="B1199" s="4"/>
      <c r="C1199" s="4"/>
      <c r="D1199" s="4"/>
      <c r="E1199" s="3"/>
      <c r="F1199" s="3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</row>
    <row r="1200" spans="1:20" s="1" customFormat="1">
      <c r="A1200" s="4"/>
      <c r="B1200" s="4"/>
      <c r="C1200" s="4"/>
      <c r="D1200" s="4"/>
      <c r="E1200" s="3"/>
      <c r="F1200" s="3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T1200" s="4"/>
    </row>
    <row r="1201" spans="1:20" s="1" customFormat="1">
      <c r="A1201" s="4"/>
      <c r="B1201" s="4"/>
      <c r="C1201" s="4"/>
      <c r="D1201" s="4"/>
      <c r="E1201" s="3"/>
      <c r="F1201" s="3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4"/>
      <c r="T1201" s="4"/>
    </row>
    <row r="1202" spans="1:20" s="1" customFormat="1">
      <c r="A1202" s="4"/>
      <c r="B1202" s="4"/>
      <c r="C1202" s="4"/>
      <c r="D1202" s="4"/>
      <c r="E1202" s="3"/>
      <c r="F1202" s="3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T1202" s="4"/>
    </row>
    <row r="1203" spans="1:20" s="1" customFormat="1">
      <c r="A1203" s="4"/>
      <c r="B1203" s="4"/>
      <c r="C1203" s="4"/>
      <c r="D1203" s="4"/>
      <c r="E1203" s="3"/>
      <c r="F1203" s="3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</row>
    <row r="1204" spans="1:20" s="1" customFormat="1">
      <c r="A1204" s="4"/>
      <c r="B1204" s="4"/>
      <c r="C1204" s="4"/>
      <c r="D1204" s="4"/>
      <c r="E1204" s="3"/>
      <c r="F1204" s="3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4"/>
      <c r="T1204" s="4"/>
    </row>
    <row r="1205" spans="1:20" s="1" customFormat="1">
      <c r="A1205" s="4"/>
      <c r="B1205" s="4"/>
      <c r="C1205" s="4"/>
      <c r="D1205" s="4"/>
      <c r="E1205" s="3"/>
      <c r="F1205" s="3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</row>
    <row r="1206" spans="1:20" s="1" customFormat="1">
      <c r="A1206" s="4"/>
      <c r="B1206" s="4"/>
      <c r="C1206" s="4"/>
      <c r="D1206" s="4"/>
      <c r="E1206" s="3"/>
      <c r="F1206" s="3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</row>
    <row r="1207" spans="1:20" s="1" customFormat="1">
      <c r="A1207" s="4"/>
      <c r="B1207" s="4"/>
      <c r="C1207" s="4"/>
      <c r="D1207" s="4"/>
      <c r="E1207" s="3"/>
      <c r="F1207" s="3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T1207" s="4"/>
    </row>
    <row r="1208" spans="1:20" s="1" customFormat="1">
      <c r="A1208" s="4"/>
      <c r="B1208" s="4"/>
      <c r="C1208" s="4"/>
      <c r="D1208" s="4"/>
      <c r="E1208" s="3"/>
      <c r="F1208" s="3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T1208" s="4"/>
    </row>
    <row r="1209" spans="1:20" s="1" customFormat="1">
      <c r="A1209" s="4"/>
      <c r="B1209" s="4"/>
      <c r="C1209" s="4"/>
      <c r="D1209" s="4"/>
      <c r="E1209" s="3"/>
      <c r="F1209" s="3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T1209" s="4"/>
    </row>
    <row r="1210" spans="1:20" s="1" customFormat="1">
      <c r="A1210" s="4"/>
      <c r="B1210" s="4"/>
      <c r="C1210" s="4"/>
      <c r="D1210" s="4"/>
      <c r="E1210" s="3"/>
      <c r="F1210" s="3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T1210" s="4"/>
    </row>
    <row r="1211" spans="1:20" s="1" customFormat="1">
      <c r="A1211" s="4"/>
      <c r="B1211" s="4"/>
      <c r="C1211" s="4"/>
      <c r="D1211" s="4"/>
      <c r="E1211" s="3"/>
      <c r="F1211" s="3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</row>
    <row r="1212" spans="1:20" s="1" customFormat="1">
      <c r="A1212" s="4"/>
      <c r="B1212" s="4"/>
      <c r="C1212" s="4"/>
      <c r="D1212" s="4"/>
      <c r="E1212" s="3"/>
      <c r="F1212" s="3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</row>
    <row r="1213" spans="1:20" s="1" customFormat="1">
      <c r="A1213" s="4"/>
      <c r="B1213" s="4"/>
      <c r="C1213" s="4"/>
      <c r="D1213" s="4"/>
      <c r="E1213" s="3"/>
      <c r="F1213" s="3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T1213" s="4"/>
    </row>
    <row r="1214" spans="1:20" s="1" customFormat="1">
      <c r="A1214" s="4"/>
      <c r="B1214" s="4"/>
      <c r="C1214" s="4"/>
      <c r="D1214" s="4"/>
      <c r="E1214" s="3"/>
      <c r="F1214" s="3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</row>
    <row r="1215" spans="1:20" s="1" customFormat="1">
      <c r="A1215" s="4"/>
      <c r="B1215" s="4"/>
      <c r="C1215" s="4"/>
      <c r="D1215" s="4"/>
      <c r="E1215" s="3"/>
      <c r="F1215" s="3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T1215" s="4"/>
    </row>
    <row r="1216" spans="1:20" s="1" customFormat="1">
      <c r="A1216" s="4"/>
      <c r="B1216" s="4"/>
      <c r="C1216" s="4"/>
      <c r="D1216" s="4"/>
      <c r="E1216" s="3"/>
      <c r="F1216" s="3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</row>
    <row r="1217" spans="1:20" s="1" customFormat="1">
      <c r="A1217" s="4"/>
      <c r="B1217" s="4"/>
      <c r="C1217" s="4"/>
      <c r="D1217" s="4"/>
      <c r="E1217" s="3"/>
      <c r="F1217" s="3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</row>
    <row r="1218" spans="1:20" s="1" customFormat="1">
      <c r="A1218" s="4"/>
      <c r="B1218" s="4"/>
      <c r="C1218" s="4"/>
      <c r="D1218" s="4"/>
      <c r="E1218" s="3"/>
      <c r="F1218" s="3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</row>
    <row r="1219" spans="1:20" s="1" customFormat="1">
      <c r="A1219" s="4"/>
      <c r="B1219" s="4"/>
      <c r="C1219" s="4"/>
      <c r="D1219" s="4"/>
      <c r="E1219" s="3"/>
      <c r="F1219" s="3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</row>
    <row r="1220" spans="1:20" s="1" customFormat="1">
      <c r="A1220" s="4"/>
      <c r="B1220" s="4"/>
      <c r="C1220" s="4"/>
      <c r="D1220" s="4"/>
      <c r="E1220" s="3"/>
      <c r="F1220" s="3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T1220" s="4"/>
    </row>
    <row r="1221" spans="1:20" s="1" customFormat="1">
      <c r="A1221" s="4"/>
      <c r="B1221" s="4"/>
      <c r="C1221" s="4"/>
      <c r="D1221" s="4"/>
      <c r="E1221" s="3"/>
      <c r="F1221" s="3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T1221" s="4"/>
    </row>
    <row r="1222" spans="1:20" s="1" customFormat="1">
      <c r="A1222" s="4"/>
      <c r="B1222" s="4"/>
      <c r="C1222" s="4"/>
      <c r="D1222" s="4"/>
      <c r="E1222" s="3"/>
      <c r="F1222" s="3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T1222" s="4"/>
    </row>
    <row r="1223" spans="1:20" s="1" customFormat="1">
      <c r="A1223" s="4"/>
      <c r="B1223" s="4"/>
      <c r="C1223" s="4"/>
      <c r="D1223" s="4"/>
      <c r="E1223" s="3"/>
      <c r="F1223" s="3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T1223" s="4"/>
    </row>
    <row r="1224" spans="1:20" s="1" customFormat="1">
      <c r="A1224" s="4"/>
      <c r="B1224" s="4"/>
      <c r="C1224" s="4"/>
      <c r="D1224" s="4"/>
      <c r="E1224" s="3"/>
      <c r="F1224" s="3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T1224" s="4"/>
    </row>
    <row r="1225" spans="1:20" s="1" customFormat="1">
      <c r="A1225" s="4"/>
      <c r="B1225" s="4"/>
      <c r="C1225" s="4"/>
      <c r="D1225" s="4"/>
      <c r="E1225" s="3"/>
      <c r="F1225" s="3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</row>
    <row r="1226" spans="1:20" s="1" customFormat="1">
      <c r="A1226" s="4"/>
      <c r="B1226" s="4"/>
      <c r="C1226" s="4"/>
      <c r="D1226" s="4"/>
      <c r="E1226" s="3"/>
      <c r="F1226" s="3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</row>
    <row r="1227" spans="1:20" s="1" customFormat="1">
      <c r="A1227" s="4"/>
      <c r="B1227" s="4"/>
      <c r="C1227" s="4"/>
      <c r="D1227" s="4"/>
      <c r="E1227" s="3"/>
      <c r="F1227" s="3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</row>
    <row r="1228" spans="1:20" s="1" customFormat="1">
      <c r="A1228" s="4"/>
      <c r="B1228" s="4"/>
      <c r="C1228" s="4"/>
      <c r="D1228" s="4"/>
      <c r="E1228" s="3"/>
      <c r="F1228" s="3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</row>
    <row r="1229" spans="1:20" s="1" customFormat="1">
      <c r="A1229" s="4"/>
      <c r="B1229" s="4"/>
      <c r="C1229" s="4"/>
      <c r="D1229" s="4"/>
      <c r="E1229" s="3"/>
      <c r="F1229" s="3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</row>
    <row r="1230" spans="1:20" s="1" customFormat="1">
      <c r="A1230" s="4"/>
      <c r="B1230" s="4"/>
      <c r="C1230" s="4"/>
      <c r="D1230" s="4"/>
      <c r="E1230" s="3"/>
      <c r="F1230" s="3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</row>
    <row r="1231" spans="1:20" s="1" customFormat="1">
      <c r="A1231" s="4"/>
      <c r="B1231" s="4"/>
      <c r="C1231" s="4"/>
      <c r="D1231" s="4"/>
      <c r="E1231" s="3"/>
      <c r="F1231" s="3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</row>
    <row r="1232" spans="1:20" s="1" customFormat="1">
      <c r="A1232" s="4"/>
      <c r="B1232" s="4"/>
      <c r="C1232" s="4"/>
      <c r="D1232" s="4"/>
      <c r="E1232" s="3"/>
      <c r="F1232" s="3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</row>
    <row r="1233" spans="1:20" s="1" customFormat="1">
      <c r="A1233" s="4"/>
      <c r="B1233" s="4"/>
      <c r="C1233" s="4"/>
      <c r="D1233" s="4"/>
      <c r="E1233" s="3"/>
      <c r="F1233" s="3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</row>
    <row r="1234" spans="1:20" s="1" customFormat="1">
      <c r="A1234" s="4"/>
      <c r="B1234" s="4"/>
      <c r="C1234" s="4"/>
      <c r="D1234" s="4"/>
      <c r="E1234" s="3"/>
      <c r="F1234" s="3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</row>
    <row r="1235" spans="1:20" s="1" customFormat="1">
      <c r="A1235" s="4"/>
      <c r="B1235" s="4"/>
      <c r="C1235" s="4"/>
      <c r="D1235" s="4"/>
      <c r="E1235" s="3"/>
      <c r="F1235" s="3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</row>
    <row r="1236" spans="1:20" s="1" customFormat="1">
      <c r="A1236" s="4"/>
      <c r="B1236" s="4"/>
      <c r="C1236" s="4"/>
      <c r="D1236" s="4"/>
      <c r="E1236" s="3"/>
      <c r="F1236" s="3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T1236" s="4"/>
    </row>
    <row r="1237" spans="1:20" s="1" customFormat="1">
      <c r="A1237" s="4"/>
      <c r="B1237" s="4"/>
      <c r="C1237" s="4"/>
      <c r="D1237" s="4"/>
      <c r="E1237" s="3"/>
      <c r="F1237" s="3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</row>
    <row r="1238" spans="1:20" s="1" customFormat="1">
      <c r="A1238" s="4"/>
      <c r="B1238" s="4"/>
      <c r="C1238" s="4"/>
      <c r="D1238" s="4"/>
      <c r="E1238" s="3"/>
      <c r="F1238" s="3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</row>
    <row r="1239" spans="1:20" s="1" customFormat="1">
      <c r="A1239" s="4"/>
      <c r="B1239" s="4"/>
      <c r="C1239" s="4"/>
      <c r="D1239" s="4"/>
      <c r="E1239" s="3"/>
      <c r="F1239" s="3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</row>
    <row r="1240" spans="1:20" s="1" customFormat="1">
      <c r="A1240" s="4"/>
      <c r="B1240" s="4"/>
      <c r="C1240" s="4"/>
      <c r="D1240" s="4"/>
      <c r="E1240" s="3"/>
      <c r="F1240" s="3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T1240" s="4"/>
    </row>
    <row r="1241" spans="1:20" s="1" customFormat="1">
      <c r="A1241" s="4"/>
      <c r="B1241" s="4"/>
      <c r="C1241" s="4"/>
      <c r="D1241" s="4"/>
      <c r="E1241" s="3"/>
      <c r="F1241" s="3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</row>
    <row r="1242" spans="1:20" s="1" customFormat="1">
      <c r="A1242" s="4"/>
      <c r="B1242" s="4"/>
      <c r="C1242" s="4"/>
      <c r="D1242" s="4"/>
      <c r="E1242" s="3"/>
      <c r="F1242" s="3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</row>
    <row r="1243" spans="1:20" s="1" customFormat="1">
      <c r="A1243" s="4"/>
      <c r="B1243" s="4"/>
      <c r="C1243" s="4"/>
      <c r="D1243" s="4"/>
      <c r="E1243" s="3"/>
      <c r="F1243" s="3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</row>
    <row r="1244" spans="1:20" s="1" customFormat="1">
      <c r="A1244" s="4"/>
      <c r="B1244" s="4"/>
      <c r="C1244" s="4"/>
      <c r="D1244" s="4"/>
      <c r="E1244" s="3"/>
      <c r="F1244" s="3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</row>
    <row r="1245" spans="1:20" s="1" customFormat="1">
      <c r="A1245" s="4"/>
      <c r="B1245" s="4"/>
      <c r="C1245" s="4"/>
      <c r="D1245" s="4"/>
      <c r="E1245" s="3"/>
      <c r="F1245" s="3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</row>
    <row r="1246" spans="1:20" s="1" customFormat="1">
      <c r="A1246" s="4"/>
      <c r="B1246" s="4"/>
      <c r="C1246" s="4"/>
      <c r="D1246" s="4"/>
      <c r="E1246" s="3"/>
      <c r="F1246" s="3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</row>
    <row r="1247" spans="1:20" s="1" customFormat="1">
      <c r="A1247" s="4"/>
      <c r="B1247" s="4"/>
      <c r="C1247" s="4"/>
      <c r="D1247" s="4"/>
      <c r="E1247" s="3"/>
      <c r="F1247" s="3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</row>
    <row r="1248" spans="1:20" s="1" customFormat="1">
      <c r="A1248" s="4"/>
      <c r="B1248" s="4"/>
      <c r="C1248" s="4"/>
      <c r="D1248" s="4"/>
      <c r="E1248" s="3"/>
      <c r="F1248" s="3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</row>
    <row r="1249" spans="1:20" s="1" customFormat="1">
      <c r="A1249" s="4"/>
      <c r="B1249" s="4"/>
      <c r="C1249" s="4"/>
      <c r="D1249" s="4"/>
      <c r="E1249" s="3"/>
      <c r="F1249" s="3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</row>
    <row r="1250" spans="1:20" s="1" customFormat="1">
      <c r="A1250" s="4"/>
      <c r="B1250" s="4"/>
      <c r="C1250" s="4"/>
      <c r="D1250" s="4"/>
      <c r="E1250" s="3"/>
      <c r="F1250" s="3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</row>
    <row r="1251" spans="1:20" s="1" customFormat="1">
      <c r="A1251" s="4"/>
      <c r="B1251" s="4"/>
      <c r="C1251" s="4"/>
      <c r="D1251" s="4"/>
      <c r="E1251" s="3"/>
      <c r="F1251" s="3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</row>
    <row r="1252" spans="1:20" s="1" customFormat="1">
      <c r="A1252" s="4"/>
      <c r="B1252" s="4"/>
      <c r="C1252" s="4"/>
      <c r="D1252" s="4"/>
      <c r="E1252" s="3"/>
      <c r="F1252" s="3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</row>
    <row r="1253" spans="1:20" s="1" customFormat="1">
      <c r="A1253" s="4"/>
      <c r="B1253" s="4"/>
      <c r="C1253" s="4"/>
      <c r="D1253" s="4"/>
      <c r="E1253" s="3"/>
      <c r="F1253" s="3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</row>
    <row r="1254" spans="1:20" s="1" customFormat="1">
      <c r="A1254" s="4"/>
      <c r="B1254" s="4"/>
      <c r="C1254" s="4"/>
      <c r="D1254" s="4"/>
      <c r="E1254" s="3"/>
      <c r="F1254" s="3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</row>
    <row r="1255" spans="1:20" s="1" customFormat="1">
      <c r="A1255" s="4"/>
      <c r="B1255" s="4"/>
      <c r="C1255" s="4"/>
      <c r="D1255" s="4"/>
      <c r="E1255" s="3"/>
      <c r="F1255" s="3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</row>
    <row r="1256" spans="1:20" s="1" customFormat="1">
      <c r="A1256" s="4"/>
      <c r="B1256" s="4"/>
      <c r="C1256" s="4"/>
      <c r="D1256" s="4"/>
      <c r="E1256" s="3"/>
      <c r="F1256" s="3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</row>
    <row r="1257" spans="1:20" s="1" customFormat="1">
      <c r="A1257" s="4"/>
      <c r="B1257" s="4"/>
      <c r="C1257" s="4"/>
      <c r="D1257" s="4"/>
      <c r="E1257" s="3"/>
      <c r="F1257" s="3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</row>
    <row r="1258" spans="1:20" s="1" customFormat="1">
      <c r="A1258" s="4"/>
      <c r="B1258" s="4"/>
      <c r="C1258" s="4"/>
      <c r="D1258" s="4"/>
      <c r="E1258" s="3"/>
      <c r="F1258" s="3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</row>
    <row r="1259" spans="1:20" s="1" customFormat="1">
      <c r="A1259" s="4"/>
      <c r="B1259" s="4"/>
      <c r="C1259" s="4"/>
      <c r="D1259" s="4"/>
      <c r="E1259" s="3"/>
      <c r="F1259" s="3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</row>
    <row r="1260" spans="1:20" s="1" customFormat="1">
      <c r="A1260" s="4"/>
      <c r="B1260" s="4"/>
      <c r="C1260" s="4"/>
      <c r="D1260" s="4"/>
      <c r="E1260" s="3"/>
      <c r="F1260" s="3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</row>
    <row r="1261" spans="1:20" s="1" customFormat="1">
      <c r="A1261" s="4"/>
      <c r="B1261" s="4"/>
      <c r="C1261" s="4"/>
      <c r="D1261" s="4"/>
      <c r="E1261" s="3"/>
      <c r="F1261" s="3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</row>
    <row r="1262" spans="1:20" s="1" customFormat="1">
      <c r="A1262" s="4"/>
      <c r="B1262" s="4"/>
      <c r="C1262" s="4"/>
      <c r="D1262" s="4"/>
      <c r="E1262" s="3"/>
      <c r="F1262" s="3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</row>
    <row r="1263" spans="1:20" s="1" customFormat="1">
      <c r="A1263" s="4"/>
      <c r="B1263" s="4"/>
      <c r="C1263" s="4"/>
      <c r="D1263" s="4"/>
      <c r="E1263" s="3"/>
      <c r="F1263" s="3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</row>
    <row r="1264" spans="1:20" s="1" customFormat="1">
      <c r="A1264" s="4"/>
      <c r="B1264" s="4"/>
      <c r="C1264" s="4"/>
      <c r="D1264" s="4"/>
      <c r="E1264" s="3"/>
      <c r="F1264" s="3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</row>
    <row r="1265" spans="1:20" s="1" customFormat="1">
      <c r="A1265" s="4"/>
      <c r="B1265" s="4"/>
      <c r="C1265" s="4"/>
      <c r="D1265" s="4"/>
      <c r="E1265" s="3"/>
      <c r="F1265" s="3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</row>
    <row r="1266" spans="1:20" s="1" customFormat="1">
      <c r="A1266" s="4"/>
      <c r="B1266" s="4"/>
      <c r="C1266" s="4"/>
      <c r="D1266" s="4"/>
      <c r="E1266" s="3"/>
      <c r="F1266" s="3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</row>
    <row r="1267" spans="1:20" s="1" customFormat="1">
      <c r="A1267" s="4"/>
      <c r="B1267" s="4"/>
      <c r="C1267" s="4"/>
      <c r="D1267" s="4"/>
      <c r="E1267" s="3"/>
      <c r="F1267" s="3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T1267" s="4"/>
    </row>
    <row r="1268" spans="1:20" s="1" customFormat="1">
      <c r="A1268" s="4"/>
      <c r="B1268" s="4"/>
      <c r="C1268" s="4"/>
      <c r="D1268" s="4"/>
      <c r="E1268" s="3"/>
      <c r="F1268" s="3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</row>
    <row r="1269" spans="1:20" s="1" customFormat="1">
      <c r="A1269" s="4"/>
      <c r="B1269" s="4"/>
      <c r="C1269" s="4"/>
      <c r="D1269" s="4"/>
      <c r="E1269" s="3"/>
      <c r="F1269" s="3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</row>
    <row r="1270" spans="1:20" s="1" customFormat="1">
      <c r="A1270" s="4"/>
      <c r="B1270" s="4"/>
      <c r="C1270" s="4"/>
      <c r="D1270" s="4"/>
      <c r="E1270" s="3"/>
      <c r="F1270" s="3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4"/>
      <c r="T1270" s="4"/>
    </row>
    <row r="1271" spans="1:20" s="1" customFormat="1">
      <c r="A1271" s="4"/>
      <c r="B1271" s="4"/>
      <c r="C1271" s="4"/>
      <c r="D1271" s="4"/>
      <c r="E1271" s="3"/>
      <c r="F1271" s="3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4"/>
      <c r="T1271" s="4"/>
    </row>
    <row r="1272" spans="1:20" s="1" customFormat="1">
      <c r="A1272" s="4"/>
      <c r="B1272" s="4"/>
      <c r="C1272" s="4"/>
      <c r="D1272" s="4"/>
      <c r="E1272" s="3"/>
      <c r="F1272" s="3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</row>
    <row r="1273" spans="1:20" s="1" customFormat="1">
      <c r="A1273" s="4"/>
      <c r="B1273" s="4"/>
      <c r="C1273" s="4"/>
      <c r="D1273" s="4"/>
      <c r="E1273" s="3"/>
      <c r="F1273" s="3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  <c r="T1273" s="4"/>
    </row>
    <row r="1274" spans="1:20" s="1" customFormat="1">
      <c r="A1274" s="4"/>
      <c r="B1274" s="4"/>
      <c r="C1274" s="4"/>
      <c r="D1274" s="4"/>
      <c r="E1274" s="3"/>
      <c r="F1274" s="3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4"/>
      <c r="T1274" s="4"/>
    </row>
    <row r="1275" spans="1:20" s="1" customFormat="1">
      <c r="A1275" s="4"/>
      <c r="B1275" s="4"/>
      <c r="C1275" s="4"/>
      <c r="D1275" s="4"/>
      <c r="E1275" s="3"/>
      <c r="F1275" s="3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</row>
    <row r="1276" spans="1:20" s="1" customFormat="1">
      <c r="A1276" s="4"/>
      <c r="B1276" s="4"/>
      <c r="C1276" s="4"/>
      <c r="D1276" s="4"/>
      <c r="E1276" s="3"/>
      <c r="F1276" s="3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</row>
    <row r="1277" spans="1:20" s="1" customFormat="1">
      <c r="A1277" s="4"/>
      <c r="B1277" s="4"/>
      <c r="C1277" s="4"/>
      <c r="D1277" s="4"/>
      <c r="E1277" s="3"/>
      <c r="F1277" s="3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4"/>
      <c r="T1277" s="4"/>
    </row>
    <row r="1278" spans="1:20" s="1" customFormat="1">
      <c r="A1278" s="4"/>
      <c r="B1278" s="4"/>
      <c r="C1278" s="4"/>
      <c r="D1278" s="4"/>
      <c r="E1278" s="3"/>
      <c r="F1278" s="3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 s="4"/>
      <c r="S1278" s="4"/>
      <c r="T1278" s="4"/>
    </row>
    <row r="1279" spans="1:20" s="1" customFormat="1">
      <c r="A1279" s="4"/>
      <c r="B1279" s="4"/>
      <c r="C1279" s="4"/>
      <c r="D1279" s="4"/>
      <c r="E1279" s="3"/>
      <c r="F1279" s="3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</row>
    <row r="1280" spans="1:20" s="1" customFormat="1">
      <c r="A1280" s="4"/>
      <c r="B1280" s="4"/>
      <c r="C1280" s="4"/>
      <c r="D1280" s="4"/>
      <c r="E1280" s="3"/>
      <c r="F1280" s="3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</row>
    <row r="1281" spans="1:20" s="1" customFormat="1">
      <c r="A1281" s="4"/>
      <c r="B1281" s="4"/>
      <c r="C1281" s="4"/>
      <c r="D1281" s="4"/>
      <c r="E1281" s="3"/>
      <c r="F1281" s="3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4"/>
      <c r="T1281" s="4"/>
    </row>
    <row r="1282" spans="1:20" s="1" customFormat="1">
      <c r="A1282" s="4"/>
      <c r="B1282" s="4"/>
      <c r="C1282" s="4"/>
      <c r="D1282" s="4"/>
      <c r="E1282" s="3"/>
      <c r="F1282" s="3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4"/>
      <c r="T1282" s="4"/>
    </row>
    <row r="1283" spans="1:20" s="1" customFormat="1">
      <c r="A1283" s="4"/>
      <c r="B1283" s="4"/>
      <c r="C1283" s="4"/>
      <c r="D1283" s="4"/>
      <c r="E1283" s="3"/>
      <c r="F1283" s="3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</row>
    <row r="1284" spans="1:20" s="1" customFormat="1">
      <c r="A1284" s="4"/>
      <c r="B1284" s="4"/>
      <c r="C1284" s="4"/>
      <c r="D1284" s="4"/>
      <c r="E1284" s="3"/>
      <c r="F1284" s="3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</row>
    <row r="1285" spans="1:20" s="1" customFormat="1">
      <c r="A1285" s="4"/>
      <c r="B1285" s="4"/>
      <c r="C1285" s="4"/>
      <c r="D1285" s="4"/>
      <c r="E1285" s="3"/>
      <c r="F1285" s="3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 s="4"/>
      <c r="S1285" s="4"/>
      <c r="T1285" s="4"/>
    </row>
    <row r="1286" spans="1:20" s="1" customFormat="1">
      <c r="A1286" s="4"/>
      <c r="B1286" s="4"/>
      <c r="C1286" s="4"/>
      <c r="D1286" s="4"/>
      <c r="E1286" s="3"/>
      <c r="F1286" s="3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4"/>
      <c r="T1286" s="4"/>
    </row>
    <row r="1287" spans="1:20" s="1" customFormat="1">
      <c r="A1287" s="4"/>
      <c r="B1287" s="4"/>
      <c r="C1287" s="4"/>
      <c r="D1287" s="4"/>
      <c r="E1287" s="3"/>
      <c r="F1287" s="3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</row>
    <row r="1288" spans="1:20" s="1" customFormat="1">
      <c r="A1288" s="4"/>
      <c r="B1288" s="4"/>
      <c r="C1288" s="4"/>
      <c r="D1288" s="4"/>
      <c r="E1288" s="3"/>
      <c r="F1288" s="3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</row>
    <row r="1289" spans="1:20" s="1" customFormat="1">
      <c r="A1289" s="4"/>
      <c r="B1289" s="4"/>
      <c r="C1289" s="4"/>
      <c r="D1289" s="4"/>
      <c r="E1289" s="3"/>
      <c r="F1289" s="3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4"/>
      <c r="T1289" s="4"/>
    </row>
    <row r="1290" spans="1:20" s="1" customFormat="1">
      <c r="A1290" s="4"/>
      <c r="B1290" s="4"/>
      <c r="C1290" s="4"/>
      <c r="D1290" s="4"/>
      <c r="E1290" s="3"/>
      <c r="F1290" s="3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4"/>
      <c r="T1290" s="4"/>
    </row>
    <row r="1291" spans="1:20" s="1" customFormat="1">
      <c r="A1291" s="4"/>
      <c r="B1291" s="4"/>
      <c r="C1291" s="4"/>
      <c r="D1291" s="4"/>
      <c r="E1291" s="3"/>
      <c r="F1291" s="3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</row>
    <row r="1292" spans="1:20" s="1" customFormat="1">
      <c r="A1292" s="4"/>
      <c r="B1292" s="4"/>
      <c r="C1292" s="4"/>
      <c r="D1292" s="4"/>
      <c r="E1292" s="3"/>
      <c r="F1292" s="3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</row>
    <row r="1293" spans="1:20" s="1" customFormat="1">
      <c r="A1293" s="4"/>
      <c r="B1293" s="4"/>
      <c r="C1293" s="4"/>
      <c r="D1293" s="4"/>
      <c r="E1293" s="3"/>
      <c r="F1293" s="3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4"/>
      <c r="T1293" s="4"/>
    </row>
    <row r="1294" spans="1:20" s="1" customFormat="1">
      <c r="A1294" s="4"/>
      <c r="B1294" s="4"/>
      <c r="C1294" s="4"/>
      <c r="D1294" s="4"/>
      <c r="E1294" s="3"/>
      <c r="F1294" s="3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4"/>
      <c r="T1294" s="4"/>
    </row>
    <row r="1295" spans="1:20" s="1" customFormat="1">
      <c r="A1295" s="4"/>
      <c r="B1295" s="4"/>
      <c r="C1295" s="4"/>
      <c r="D1295" s="4"/>
      <c r="E1295" s="3"/>
      <c r="F1295" s="3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</row>
    <row r="1296" spans="1:20" s="1" customFormat="1">
      <c r="A1296" s="4"/>
      <c r="B1296" s="4"/>
      <c r="C1296" s="4"/>
      <c r="D1296" s="4"/>
      <c r="E1296" s="3"/>
      <c r="F1296" s="3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</row>
    <row r="1297" spans="1:20" s="1" customFormat="1">
      <c r="A1297" s="4"/>
      <c r="B1297" s="4"/>
      <c r="C1297" s="4"/>
      <c r="D1297" s="4"/>
      <c r="E1297" s="3"/>
      <c r="F1297" s="3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4"/>
      <c r="T1297" s="4"/>
    </row>
    <row r="1298" spans="1:20" s="1" customFormat="1">
      <c r="A1298" s="4"/>
      <c r="B1298" s="4"/>
      <c r="C1298" s="4"/>
      <c r="D1298" s="4"/>
      <c r="E1298" s="3"/>
      <c r="F1298" s="3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</row>
    <row r="1299" spans="1:20" s="1" customFormat="1">
      <c r="A1299" s="4"/>
      <c r="B1299" s="4"/>
      <c r="C1299" s="4"/>
      <c r="D1299" s="4"/>
      <c r="E1299" s="3"/>
      <c r="F1299" s="3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</row>
    <row r="1300" spans="1:20" s="1" customFormat="1">
      <c r="A1300" s="4"/>
      <c r="B1300" s="4"/>
      <c r="C1300" s="4"/>
      <c r="D1300" s="4"/>
      <c r="E1300" s="3"/>
      <c r="F1300" s="3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  <c r="T1300" s="4"/>
    </row>
    <row r="1301" spans="1:20" s="1" customFormat="1">
      <c r="A1301" s="4"/>
      <c r="B1301" s="4"/>
      <c r="C1301" s="4"/>
      <c r="D1301" s="4"/>
      <c r="E1301" s="3"/>
      <c r="F1301" s="3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</row>
    <row r="1302" spans="1:20" s="1" customFormat="1">
      <c r="A1302" s="4"/>
      <c r="B1302" s="4"/>
      <c r="C1302" s="4"/>
      <c r="D1302" s="4"/>
      <c r="E1302" s="3"/>
      <c r="F1302" s="3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  <c r="T1302" s="4"/>
    </row>
    <row r="1303" spans="1:20" s="1" customFormat="1">
      <c r="A1303" s="4"/>
      <c r="B1303" s="4"/>
      <c r="C1303" s="4"/>
      <c r="D1303" s="4"/>
      <c r="E1303" s="3"/>
      <c r="F1303" s="3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</row>
    <row r="1304" spans="1:20" s="1" customFormat="1">
      <c r="A1304" s="4"/>
      <c r="B1304" s="4"/>
      <c r="C1304" s="4"/>
      <c r="D1304" s="4"/>
      <c r="E1304" s="3"/>
      <c r="F1304" s="3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4"/>
      <c r="T1304" s="4"/>
    </row>
    <row r="1305" spans="1:20" s="1" customFormat="1">
      <c r="A1305" s="4"/>
      <c r="B1305" s="4"/>
      <c r="C1305" s="4"/>
      <c r="D1305" s="4"/>
      <c r="E1305" s="3"/>
      <c r="F1305" s="3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4"/>
      <c r="T1305" s="4"/>
    </row>
    <row r="1306" spans="1:20" s="1" customFormat="1">
      <c r="A1306" s="4"/>
      <c r="B1306" s="4"/>
      <c r="C1306" s="4"/>
      <c r="D1306" s="4"/>
      <c r="E1306" s="3"/>
      <c r="F1306" s="3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4"/>
      <c r="T1306" s="4"/>
    </row>
    <row r="1307" spans="1:20" s="1" customFormat="1">
      <c r="A1307" s="4"/>
      <c r="B1307" s="4"/>
      <c r="C1307" s="4"/>
      <c r="D1307" s="4"/>
      <c r="E1307" s="3"/>
      <c r="F1307" s="3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4"/>
      <c r="T1307" s="4"/>
    </row>
    <row r="1308" spans="1:20" s="1" customFormat="1">
      <c r="A1308" s="4"/>
      <c r="B1308" s="4"/>
      <c r="C1308" s="4"/>
      <c r="D1308" s="4"/>
      <c r="E1308" s="3"/>
      <c r="F1308" s="3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4"/>
      <c r="T1308" s="4"/>
    </row>
    <row r="1309" spans="1:20" s="1" customFormat="1">
      <c r="A1309" s="4"/>
      <c r="B1309" s="4"/>
      <c r="C1309" s="4"/>
      <c r="D1309" s="4"/>
      <c r="E1309" s="3"/>
      <c r="F1309" s="3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 s="4"/>
      <c r="S1309" s="4"/>
      <c r="T1309" s="4"/>
    </row>
    <row r="1310" spans="1:20" s="1" customFormat="1">
      <c r="A1310" s="4"/>
      <c r="B1310" s="4"/>
      <c r="C1310" s="4"/>
      <c r="D1310" s="4"/>
      <c r="E1310" s="3"/>
      <c r="F1310" s="3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4"/>
      <c r="T1310" s="4"/>
    </row>
    <row r="1311" spans="1:20" s="1" customFormat="1">
      <c r="A1311" s="4"/>
      <c r="B1311" s="4"/>
      <c r="C1311" s="4"/>
      <c r="D1311" s="4"/>
      <c r="E1311" s="3"/>
      <c r="F1311" s="3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4"/>
      <c r="T1311" s="4"/>
    </row>
    <row r="1312" spans="1:20" s="1" customFormat="1">
      <c r="A1312" s="4"/>
      <c r="B1312" s="4"/>
      <c r="C1312" s="4"/>
      <c r="D1312" s="4"/>
      <c r="E1312" s="3"/>
      <c r="F1312" s="3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4"/>
      <c r="T1312" s="4"/>
    </row>
    <row r="1313" spans="1:20" s="1" customFormat="1">
      <c r="A1313" s="4"/>
      <c r="B1313" s="4"/>
      <c r="C1313" s="4"/>
      <c r="D1313" s="4"/>
      <c r="E1313" s="3"/>
      <c r="F1313" s="3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4"/>
      <c r="T1313" s="4"/>
    </row>
    <row r="1314" spans="1:20" s="1" customFormat="1">
      <c r="A1314" s="4"/>
      <c r="B1314" s="4"/>
      <c r="C1314" s="4"/>
      <c r="D1314" s="4"/>
      <c r="E1314" s="3"/>
      <c r="F1314" s="3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 s="4"/>
      <c r="S1314" s="4"/>
      <c r="T1314" s="4"/>
    </row>
    <row r="1315" spans="1:20" s="1" customFormat="1">
      <c r="A1315" s="4"/>
      <c r="B1315" s="4"/>
      <c r="C1315" s="4"/>
      <c r="D1315" s="4"/>
      <c r="E1315" s="3"/>
      <c r="F1315" s="3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  <c r="T1315" s="4"/>
    </row>
    <row r="1316" spans="1:20" s="1" customFormat="1">
      <c r="A1316" s="4"/>
      <c r="B1316" s="4"/>
      <c r="C1316" s="4"/>
      <c r="D1316" s="4"/>
      <c r="E1316" s="3"/>
      <c r="F1316" s="3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 s="4"/>
      <c r="S1316" s="4"/>
      <c r="T1316" s="4"/>
    </row>
    <row r="1317" spans="1:20" s="1" customFormat="1">
      <c r="A1317" s="4"/>
      <c r="B1317" s="4"/>
      <c r="C1317" s="4"/>
      <c r="D1317" s="4"/>
      <c r="E1317" s="3"/>
      <c r="F1317" s="3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4"/>
      <c r="T1317" s="4"/>
    </row>
    <row r="1318" spans="1:20" s="1" customFormat="1">
      <c r="A1318" s="4"/>
      <c r="B1318" s="4"/>
      <c r="C1318" s="4"/>
      <c r="D1318" s="4"/>
      <c r="E1318" s="3"/>
      <c r="F1318" s="3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4"/>
      <c r="T1318" s="4"/>
    </row>
    <row r="1319" spans="1:20" s="1" customFormat="1">
      <c r="A1319" s="4"/>
      <c r="B1319" s="4"/>
      <c r="C1319" s="4"/>
      <c r="D1319" s="4"/>
      <c r="E1319" s="3"/>
      <c r="F1319" s="3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</row>
    <row r="1320" spans="1:20" s="1" customFormat="1">
      <c r="A1320" s="4"/>
      <c r="B1320" s="4"/>
      <c r="C1320" s="4"/>
      <c r="D1320" s="4"/>
      <c r="E1320" s="3"/>
      <c r="F1320" s="3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</row>
    <row r="1321" spans="1:20" s="1" customFormat="1">
      <c r="A1321" s="4"/>
      <c r="B1321" s="4"/>
      <c r="C1321" s="4"/>
      <c r="D1321" s="4"/>
      <c r="E1321" s="3"/>
      <c r="F1321" s="3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</row>
    <row r="1322" spans="1:20" s="1" customFormat="1">
      <c r="A1322" s="4"/>
      <c r="B1322" s="4"/>
      <c r="C1322" s="4"/>
      <c r="D1322" s="4"/>
      <c r="E1322" s="3"/>
      <c r="F1322" s="3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4"/>
      <c r="T1322" s="4"/>
    </row>
    <row r="1323" spans="1:20" s="1" customFormat="1">
      <c r="A1323" s="4"/>
      <c r="B1323" s="4"/>
      <c r="C1323" s="4"/>
      <c r="D1323" s="4"/>
      <c r="E1323" s="3"/>
      <c r="F1323" s="3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4"/>
      <c r="T1323" s="4"/>
    </row>
    <row r="1324" spans="1:20" s="1" customFormat="1">
      <c r="A1324" s="4"/>
      <c r="B1324" s="4"/>
      <c r="C1324" s="4"/>
      <c r="D1324" s="4"/>
      <c r="E1324" s="3"/>
      <c r="F1324" s="3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4"/>
      <c r="T1324" s="4"/>
    </row>
    <row r="1325" spans="1:20" s="1" customFormat="1">
      <c r="A1325" s="4"/>
      <c r="B1325" s="4"/>
      <c r="C1325" s="4"/>
      <c r="D1325" s="4"/>
      <c r="E1325" s="3"/>
      <c r="F1325" s="3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4"/>
      <c r="T1325" s="4"/>
    </row>
    <row r="1326" spans="1:20" s="1" customFormat="1">
      <c r="A1326" s="4"/>
      <c r="B1326" s="4"/>
      <c r="C1326" s="4"/>
      <c r="D1326" s="4"/>
      <c r="E1326" s="3"/>
      <c r="F1326" s="3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 s="4"/>
      <c r="S1326" s="4"/>
      <c r="T1326" s="4"/>
    </row>
    <row r="1327" spans="1:20" s="1" customFormat="1">
      <c r="A1327" s="4"/>
      <c r="B1327" s="4"/>
      <c r="C1327" s="4"/>
      <c r="D1327" s="4"/>
      <c r="E1327" s="3"/>
      <c r="F1327" s="3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</row>
    <row r="1328" spans="1:20" s="1" customFormat="1">
      <c r="A1328" s="4"/>
      <c r="B1328" s="4"/>
      <c r="C1328" s="4"/>
      <c r="D1328" s="4"/>
      <c r="E1328" s="3"/>
      <c r="F1328" s="3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4"/>
      <c r="T1328" s="4"/>
    </row>
    <row r="1329" spans="1:20" s="1" customFormat="1">
      <c r="A1329" s="4"/>
      <c r="B1329" s="4"/>
      <c r="C1329" s="4"/>
      <c r="D1329" s="4"/>
      <c r="E1329" s="3"/>
      <c r="F1329" s="3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 s="4"/>
      <c r="S1329" s="4"/>
      <c r="T1329" s="4"/>
    </row>
    <row r="1330" spans="1:20" s="1" customFormat="1">
      <c r="A1330" s="4"/>
      <c r="B1330" s="4"/>
      <c r="C1330" s="4"/>
      <c r="D1330" s="4"/>
      <c r="E1330" s="3"/>
      <c r="F1330" s="3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</row>
    <row r="1331" spans="1:20" s="1" customFormat="1">
      <c r="A1331" s="4"/>
      <c r="B1331" s="4"/>
      <c r="C1331" s="4"/>
      <c r="D1331" s="4"/>
      <c r="E1331" s="3"/>
      <c r="F1331" s="3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</row>
    <row r="1332" spans="1:20" s="1" customFormat="1">
      <c r="A1332" s="4"/>
      <c r="B1332" s="4"/>
      <c r="C1332" s="4"/>
      <c r="D1332" s="4"/>
      <c r="E1332" s="3"/>
      <c r="F1332" s="3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 s="4"/>
      <c r="S1332" s="4"/>
      <c r="T1332" s="4"/>
    </row>
    <row r="1333" spans="1:20" s="1" customFormat="1">
      <c r="A1333" s="4"/>
      <c r="B1333" s="4"/>
      <c r="C1333" s="4"/>
      <c r="D1333" s="4"/>
      <c r="E1333" s="3"/>
      <c r="F1333" s="3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 s="4"/>
      <c r="S1333" s="4"/>
      <c r="T1333" s="4"/>
    </row>
    <row r="1334" spans="1:20" s="1" customFormat="1">
      <c r="A1334" s="4"/>
      <c r="B1334" s="4"/>
      <c r="C1334" s="4"/>
      <c r="D1334" s="4"/>
      <c r="E1334" s="3"/>
      <c r="F1334" s="3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</row>
    <row r="1335" spans="1:20" s="1" customFormat="1">
      <c r="A1335" s="4"/>
      <c r="B1335" s="4"/>
      <c r="C1335" s="4"/>
      <c r="D1335" s="4"/>
      <c r="E1335" s="3"/>
      <c r="F1335" s="3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 s="4"/>
      <c r="S1335" s="4"/>
      <c r="T1335" s="4"/>
    </row>
    <row r="1336" spans="1:20" s="1" customFormat="1">
      <c r="A1336" s="4"/>
      <c r="B1336" s="4"/>
      <c r="C1336" s="4"/>
      <c r="D1336" s="4"/>
      <c r="E1336" s="3"/>
      <c r="F1336" s="3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 s="4"/>
      <c r="S1336" s="4"/>
      <c r="T1336" s="4"/>
    </row>
    <row r="1337" spans="1:20" s="1" customFormat="1">
      <c r="A1337" s="4"/>
      <c r="B1337" s="4"/>
      <c r="C1337" s="4"/>
      <c r="D1337" s="4"/>
      <c r="E1337" s="3"/>
      <c r="F1337" s="3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</row>
    <row r="1338" spans="1:20" s="1" customFormat="1">
      <c r="A1338" s="4"/>
      <c r="B1338" s="4"/>
      <c r="C1338" s="4"/>
      <c r="D1338" s="4"/>
      <c r="E1338" s="3"/>
      <c r="F1338" s="3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</row>
    <row r="1339" spans="1:20" s="1" customFormat="1">
      <c r="A1339" s="4"/>
      <c r="B1339" s="4"/>
      <c r="C1339" s="4"/>
      <c r="D1339" s="4"/>
      <c r="E1339" s="3"/>
      <c r="F1339" s="3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  <c r="T1339" s="4"/>
    </row>
    <row r="1340" spans="1:20" s="1" customFormat="1">
      <c r="A1340" s="4"/>
      <c r="B1340" s="4"/>
      <c r="C1340" s="4"/>
      <c r="D1340" s="4"/>
      <c r="E1340" s="3"/>
      <c r="F1340" s="3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4"/>
      <c r="T1340" s="4"/>
    </row>
    <row r="1341" spans="1:20" s="1" customFormat="1">
      <c r="A1341" s="4"/>
      <c r="B1341" s="4"/>
      <c r="C1341" s="4"/>
      <c r="D1341" s="4"/>
      <c r="E1341" s="3"/>
      <c r="F1341" s="3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  <c r="T1341" s="4"/>
    </row>
    <row r="1342" spans="1:20" s="1" customFormat="1">
      <c r="A1342" s="4"/>
      <c r="B1342" s="4"/>
      <c r="C1342" s="4"/>
      <c r="D1342" s="4"/>
      <c r="E1342" s="3"/>
      <c r="F1342" s="3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</row>
    <row r="1343" spans="1:20" s="1" customFormat="1">
      <c r="A1343" s="4"/>
      <c r="B1343" s="4"/>
      <c r="C1343" s="4"/>
      <c r="D1343" s="4"/>
      <c r="E1343" s="3"/>
      <c r="F1343" s="3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4"/>
      <c r="T1343" s="4"/>
    </row>
    <row r="1344" spans="1:20" s="1" customFormat="1">
      <c r="A1344" s="4"/>
      <c r="B1344" s="4"/>
      <c r="C1344" s="4"/>
      <c r="D1344" s="4"/>
      <c r="E1344" s="3"/>
      <c r="F1344" s="3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 s="4"/>
      <c r="S1344" s="4"/>
      <c r="T1344" s="4"/>
    </row>
    <row r="1345" spans="1:20" s="1" customFormat="1">
      <c r="A1345" s="4"/>
      <c r="B1345" s="4"/>
      <c r="C1345" s="4"/>
      <c r="D1345" s="4"/>
      <c r="E1345" s="3"/>
      <c r="F1345" s="3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</row>
    <row r="1346" spans="1:20" s="1" customFormat="1">
      <c r="A1346" s="4"/>
      <c r="B1346" s="4"/>
      <c r="C1346" s="4"/>
      <c r="D1346" s="4"/>
      <c r="E1346" s="3"/>
      <c r="F1346" s="3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 s="4"/>
      <c r="S1346" s="4"/>
      <c r="T1346" s="4"/>
    </row>
    <row r="1347" spans="1:20" s="1" customFormat="1">
      <c r="A1347" s="4"/>
      <c r="B1347" s="4"/>
      <c r="C1347" s="4"/>
      <c r="D1347" s="4"/>
      <c r="E1347" s="3"/>
      <c r="F1347" s="3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4"/>
      <c r="T1347" s="4"/>
    </row>
    <row r="1348" spans="1:20" s="1" customFormat="1">
      <c r="A1348" s="4"/>
      <c r="B1348" s="4"/>
      <c r="C1348" s="4"/>
      <c r="D1348" s="4"/>
      <c r="E1348" s="3"/>
      <c r="F1348" s="3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</row>
    <row r="1349" spans="1:20" s="1" customFormat="1">
      <c r="A1349" s="4"/>
      <c r="B1349" s="4"/>
      <c r="C1349" s="4"/>
      <c r="D1349" s="4"/>
      <c r="E1349" s="3"/>
      <c r="F1349" s="3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4"/>
      <c r="T1349" s="4"/>
    </row>
    <row r="1350" spans="1:20" s="1" customFormat="1">
      <c r="A1350" s="4"/>
      <c r="B1350" s="4"/>
      <c r="C1350" s="4"/>
      <c r="D1350" s="4"/>
      <c r="E1350" s="3"/>
      <c r="F1350" s="3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 s="4"/>
      <c r="S1350" s="4"/>
      <c r="T1350" s="4"/>
    </row>
    <row r="1351" spans="1:20" s="1" customFormat="1">
      <c r="A1351" s="4"/>
      <c r="B1351" s="4"/>
      <c r="C1351" s="4"/>
      <c r="D1351" s="4"/>
      <c r="E1351" s="3"/>
      <c r="F1351" s="3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</row>
    <row r="1352" spans="1:20" s="1" customFormat="1">
      <c r="A1352" s="4"/>
      <c r="B1352" s="4"/>
      <c r="C1352" s="4"/>
      <c r="D1352" s="4"/>
      <c r="E1352" s="3"/>
      <c r="F1352" s="3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 s="4"/>
      <c r="S1352" s="4"/>
      <c r="T1352" s="4"/>
    </row>
    <row r="1353" spans="1:20" s="1" customFormat="1">
      <c r="A1353" s="4"/>
      <c r="B1353" s="4"/>
      <c r="C1353" s="4"/>
      <c r="D1353" s="4"/>
      <c r="E1353" s="3"/>
      <c r="F1353" s="3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 s="4"/>
      <c r="S1353" s="4"/>
      <c r="T1353" s="4"/>
    </row>
    <row r="1354" spans="1:20" s="1" customFormat="1">
      <c r="A1354" s="4"/>
      <c r="B1354" s="4"/>
      <c r="C1354" s="4"/>
      <c r="D1354" s="4"/>
      <c r="E1354" s="3"/>
      <c r="F1354" s="3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 s="4"/>
      <c r="S1354" s="4"/>
      <c r="T1354" s="4"/>
    </row>
    <row r="1355" spans="1:20" s="1" customFormat="1">
      <c r="A1355" s="4"/>
      <c r="B1355" s="4"/>
      <c r="C1355" s="4"/>
      <c r="D1355" s="4"/>
      <c r="E1355" s="3"/>
      <c r="F1355" s="3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4"/>
      <c r="T1355" s="4"/>
    </row>
    <row r="1356" spans="1:20" s="1" customFormat="1">
      <c r="A1356" s="4"/>
      <c r="B1356" s="4"/>
      <c r="C1356" s="4"/>
      <c r="D1356" s="4"/>
      <c r="E1356" s="3"/>
      <c r="F1356" s="3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 s="4"/>
      <c r="S1356" s="4"/>
      <c r="T1356" s="4"/>
    </row>
    <row r="1357" spans="1:20" s="1" customFormat="1">
      <c r="A1357" s="4"/>
      <c r="B1357" s="4"/>
      <c r="C1357" s="4"/>
      <c r="D1357" s="4"/>
      <c r="E1357" s="3"/>
      <c r="F1357" s="3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 s="4"/>
      <c r="S1357" s="4"/>
      <c r="T1357" s="4"/>
    </row>
    <row r="1358" spans="1:20" s="1" customFormat="1">
      <c r="A1358" s="4"/>
      <c r="B1358" s="4"/>
      <c r="C1358" s="4"/>
      <c r="D1358" s="4"/>
      <c r="E1358" s="3"/>
      <c r="F1358" s="3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 s="4"/>
      <c r="S1358" s="4"/>
      <c r="T1358" s="4"/>
    </row>
    <row r="1359" spans="1:20" s="1" customFormat="1">
      <c r="A1359" s="4"/>
      <c r="B1359" s="4"/>
      <c r="C1359" s="4"/>
      <c r="D1359" s="4"/>
      <c r="E1359" s="3"/>
      <c r="F1359" s="3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/>
      <c r="T1359" s="4"/>
    </row>
    <row r="1360" spans="1:20" s="1" customFormat="1">
      <c r="A1360" s="4"/>
      <c r="B1360" s="4"/>
      <c r="C1360" s="4"/>
      <c r="D1360" s="4"/>
      <c r="E1360" s="3"/>
      <c r="F1360" s="3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4"/>
      <c r="T1360" s="4"/>
    </row>
    <row r="1361" spans="1:20" s="1" customFormat="1">
      <c r="A1361" s="4"/>
      <c r="B1361" s="4"/>
      <c r="C1361" s="4"/>
      <c r="D1361" s="4"/>
      <c r="E1361" s="3"/>
      <c r="F1361" s="3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  <c r="T1361" s="4"/>
    </row>
    <row r="1362" spans="1:20" s="1" customFormat="1">
      <c r="A1362" s="4"/>
      <c r="B1362" s="4"/>
      <c r="C1362" s="4"/>
      <c r="D1362" s="4"/>
      <c r="E1362" s="3"/>
      <c r="F1362" s="3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4"/>
      <c r="T1362" s="4"/>
    </row>
    <row r="1363" spans="1:20" s="1" customFormat="1">
      <c r="A1363" s="4"/>
      <c r="B1363" s="4"/>
      <c r="C1363" s="4"/>
      <c r="D1363" s="4"/>
      <c r="E1363" s="3"/>
      <c r="F1363" s="3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4"/>
      <c r="T1363" s="4"/>
    </row>
    <row r="1364" spans="1:20" s="1" customFormat="1">
      <c r="A1364" s="4"/>
      <c r="B1364" s="4"/>
      <c r="C1364" s="4"/>
      <c r="D1364" s="4"/>
      <c r="E1364" s="3"/>
      <c r="F1364" s="3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 s="4"/>
      <c r="S1364" s="4"/>
      <c r="T1364" s="4"/>
    </row>
    <row r="1365" spans="1:20" s="1" customFormat="1">
      <c r="A1365" s="4"/>
      <c r="B1365" s="4"/>
      <c r="C1365" s="4"/>
      <c r="D1365" s="4"/>
      <c r="E1365" s="3"/>
      <c r="F1365" s="3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 s="4"/>
      <c r="S1365" s="4"/>
      <c r="T1365" s="4"/>
    </row>
    <row r="1366" spans="1:20" s="1" customFormat="1">
      <c r="A1366" s="4"/>
      <c r="B1366" s="4"/>
      <c r="C1366" s="4"/>
      <c r="D1366" s="4"/>
      <c r="E1366" s="3"/>
      <c r="F1366" s="3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4"/>
      <c r="T1366" s="4"/>
    </row>
    <row r="1367" spans="1:20" s="1" customFormat="1">
      <c r="A1367" s="4"/>
      <c r="B1367" s="4"/>
      <c r="C1367" s="4"/>
      <c r="D1367" s="4"/>
      <c r="E1367" s="3"/>
      <c r="F1367" s="3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 s="4"/>
      <c r="T1367" s="4"/>
    </row>
    <row r="1368" spans="1:20" s="1" customFormat="1">
      <c r="A1368" s="4"/>
      <c r="B1368" s="4"/>
      <c r="C1368" s="4"/>
      <c r="D1368" s="4"/>
      <c r="E1368" s="3"/>
      <c r="F1368" s="3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</row>
    <row r="1369" spans="1:20" s="1" customFormat="1">
      <c r="A1369" s="4"/>
      <c r="B1369" s="4"/>
      <c r="C1369" s="4"/>
      <c r="D1369" s="4"/>
      <c r="E1369" s="3"/>
      <c r="F1369" s="3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</row>
    <row r="1370" spans="1:20" s="1" customFormat="1">
      <c r="A1370" s="4"/>
      <c r="B1370" s="4"/>
      <c r="C1370" s="4"/>
      <c r="D1370" s="4"/>
      <c r="E1370" s="3"/>
      <c r="F1370" s="3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4"/>
      <c r="T1370" s="4"/>
    </row>
    <row r="1371" spans="1:20" s="1" customFormat="1">
      <c r="A1371" s="4"/>
      <c r="B1371" s="4"/>
      <c r="C1371" s="4"/>
      <c r="D1371" s="4"/>
      <c r="E1371" s="3"/>
      <c r="F1371" s="3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</row>
    <row r="1372" spans="1:20" s="1" customFormat="1">
      <c r="A1372" s="4"/>
      <c r="B1372" s="4"/>
      <c r="C1372" s="4"/>
      <c r="D1372" s="4"/>
      <c r="E1372" s="3"/>
      <c r="F1372" s="3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 s="4"/>
      <c r="S1372" s="4"/>
      <c r="T1372" s="4"/>
    </row>
    <row r="1373" spans="1:20" s="1" customFormat="1">
      <c r="A1373" s="4"/>
      <c r="B1373" s="4"/>
      <c r="C1373" s="4"/>
      <c r="D1373" s="4"/>
      <c r="E1373" s="3"/>
      <c r="F1373" s="3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 s="4"/>
      <c r="S1373" s="4"/>
      <c r="T1373" s="4"/>
    </row>
    <row r="1374" spans="1:20" s="1" customFormat="1">
      <c r="A1374" s="4"/>
      <c r="B1374" s="4"/>
      <c r="C1374" s="4"/>
      <c r="D1374" s="4"/>
      <c r="E1374" s="3"/>
      <c r="F1374" s="3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4"/>
      <c r="T1374" s="4"/>
    </row>
    <row r="1375" spans="1:20" s="1" customFormat="1">
      <c r="A1375" s="4"/>
      <c r="B1375" s="4"/>
      <c r="C1375" s="4"/>
      <c r="D1375" s="4"/>
      <c r="E1375" s="3"/>
      <c r="F1375" s="3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4"/>
      <c r="T1375" s="4"/>
    </row>
    <row r="1376" spans="1:20" s="1" customFormat="1">
      <c r="A1376" s="4"/>
      <c r="B1376" s="4"/>
      <c r="C1376" s="4"/>
      <c r="D1376" s="4"/>
      <c r="E1376" s="3"/>
      <c r="F1376" s="3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4"/>
      <c r="T1376" s="4"/>
    </row>
    <row r="1377" spans="1:20" s="1" customFormat="1">
      <c r="A1377" s="4"/>
      <c r="B1377" s="4"/>
      <c r="C1377" s="4"/>
      <c r="D1377" s="4"/>
      <c r="E1377" s="3"/>
      <c r="F1377" s="3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</row>
    <row r="1378" spans="1:20" s="1" customFormat="1">
      <c r="A1378" s="4"/>
      <c r="B1378" s="4"/>
      <c r="C1378" s="4"/>
      <c r="D1378" s="4"/>
      <c r="E1378" s="3"/>
      <c r="F1378" s="3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</row>
    <row r="1379" spans="1:20" s="1" customFormat="1">
      <c r="A1379" s="4"/>
      <c r="B1379" s="4"/>
      <c r="C1379" s="4"/>
      <c r="D1379" s="4"/>
      <c r="E1379" s="3"/>
      <c r="F1379" s="3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</row>
    <row r="1380" spans="1:20" s="1" customFormat="1">
      <c r="A1380" s="4"/>
      <c r="B1380" s="4"/>
      <c r="C1380" s="4"/>
      <c r="D1380" s="4"/>
      <c r="E1380" s="3"/>
      <c r="F1380" s="3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  <c r="T1380" s="4"/>
    </row>
    <row r="1381" spans="1:20" s="1" customFormat="1">
      <c r="A1381" s="4"/>
      <c r="B1381" s="4"/>
      <c r="C1381" s="4"/>
      <c r="D1381" s="4"/>
      <c r="E1381" s="3"/>
      <c r="F1381" s="3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  <c r="T1381" s="4"/>
    </row>
    <row r="1382" spans="1:20" s="1" customFormat="1">
      <c r="A1382" s="4"/>
      <c r="B1382" s="4"/>
      <c r="C1382" s="4"/>
      <c r="D1382" s="4"/>
      <c r="E1382" s="3"/>
      <c r="F1382" s="3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  <c r="T1382" s="4"/>
    </row>
    <row r="1383" spans="1:20" s="1" customFormat="1">
      <c r="A1383" s="4"/>
      <c r="B1383" s="4"/>
      <c r="C1383" s="4"/>
      <c r="D1383" s="4"/>
      <c r="E1383" s="3"/>
      <c r="F1383" s="3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4"/>
      <c r="T1383" s="4"/>
    </row>
    <row r="1384" spans="1:20" s="1" customFormat="1">
      <c r="A1384" s="4"/>
      <c r="B1384" s="4"/>
      <c r="C1384" s="4"/>
      <c r="D1384" s="4"/>
      <c r="E1384" s="3"/>
      <c r="F1384" s="3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4"/>
      <c r="T1384" s="4"/>
    </row>
    <row r="1385" spans="1:20" s="1" customFormat="1">
      <c r="A1385" s="4"/>
      <c r="B1385" s="4"/>
      <c r="C1385" s="4"/>
      <c r="D1385" s="4"/>
      <c r="E1385" s="3"/>
      <c r="F1385" s="3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4"/>
      <c r="T1385" s="4"/>
    </row>
    <row r="1386" spans="1:20" s="1" customFormat="1">
      <c r="A1386" s="4"/>
      <c r="B1386" s="4"/>
      <c r="C1386" s="4"/>
      <c r="D1386" s="4"/>
      <c r="E1386" s="3"/>
      <c r="F1386" s="3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 s="4"/>
      <c r="S1386" s="4"/>
      <c r="T1386" s="4"/>
    </row>
    <row r="1387" spans="1:20" s="1" customFormat="1">
      <c r="A1387" s="4"/>
      <c r="B1387" s="4"/>
      <c r="C1387" s="4"/>
      <c r="D1387" s="4"/>
      <c r="E1387" s="3"/>
      <c r="F1387" s="3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4"/>
      <c r="T1387" s="4"/>
    </row>
    <row r="1388" spans="1:20" s="1" customFormat="1">
      <c r="A1388" s="4"/>
      <c r="B1388" s="4"/>
      <c r="C1388" s="4"/>
      <c r="D1388" s="4"/>
      <c r="E1388" s="3"/>
      <c r="F1388" s="3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4"/>
      <c r="T1388" s="4"/>
    </row>
    <row r="1389" spans="1:20" s="1" customFormat="1">
      <c r="A1389" s="4"/>
      <c r="B1389" s="4"/>
      <c r="C1389" s="4"/>
      <c r="D1389" s="4"/>
      <c r="E1389" s="3"/>
      <c r="F1389" s="3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4"/>
      <c r="T1389" s="4"/>
    </row>
    <row r="1390" spans="1:20" s="1" customFormat="1">
      <c r="A1390" s="4"/>
      <c r="B1390" s="4"/>
      <c r="C1390" s="4"/>
      <c r="D1390" s="4"/>
      <c r="E1390" s="3"/>
      <c r="F1390" s="3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</row>
    <row r="1391" spans="1:20" s="1" customFormat="1">
      <c r="A1391" s="4"/>
      <c r="B1391" s="4"/>
      <c r="C1391" s="4"/>
      <c r="D1391" s="4"/>
      <c r="E1391" s="3"/>
      <c r="F1391" s="3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</row>
    <row r="1392" spans="1:20" s="1" customFormat="1">
      <c r="A1392" s="4"/>
      <c r="B1392" s="4"/>
      <c r="C1392" s="4"/>
      <c r="D1392" s="4"/>
      <c r="E1392" s="3"/>
      <c r="F1392" s="3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</row>
    <row r="1393" spans="1:20" s="1" customFormat="1">
      <c r="A1393" s="4"/>
      <c r="B1393" s="4"/>
      <c r="C1393" s="4"/>
      <c r="D1393" s="4"/>
      <c r="E1393" s="3"/>
      <c r="F1393" s="3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4"/>
      <c r="R1393" s="4"/>
      <c r="S1393" s="4"/>
      <c r="T1393" s="4"/>
    </row>
    <row r="1394" spans="1:20" s="1" customFormat="1">
      <c r="A1394" s="4"/>
      <c r="B1394" s="4"/>
      <c r="C1394" s="4"/>
      <c r="D1394" s="4"/>
      <c r="E1394" s="3"/>
      <c r="F1394" s="3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4"/>
      <c r="R1394" s="4"/>
      <c r="S1394" s="4"/>
      <c r="T1394" s="4"/>
    </row>
    <row r="1395" spans="1:20" s="1" customFormat="1">
      <c r="A1395" s="4"/>
      <c r="B1395" s="4"/>
      <c r="C1395" s="4"/>
      <c r="D1395" s="4"/>
      <c r="E1395" s="3"/>
      <c r="F1395" s="3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4"/>
      <c r="T1395" s="4"/>
    </row>
    <row r="1396" spans="1:20" s="1" customFormat="1">
      <c r="A1396" s="4"/>
      <c r="B1396" s="4"/>
      <c r="C1396" s="4"/>
      <c r="D1396" s="4"/>
      <c r="E1396" s="3"/>
      <c r="F1396" s="3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 s="4"/>
      <c r="S1396" s="4"/>
      <c r="T1396" s="4"/>
    </row>
    <row r="1397" spans="1:20" s="1" customFormat="1">
      <c r="A1397" s="4"/>
      <c r="B1397" s="4"/>
      <c r="C1397" s="4"/>
      <c r="D1397" s="4"/>
      <c r="E1397" s="3"/>
      <c r="F1397" s="3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4"/>
      <c r="R1397" s="4"/>
      <c r="S1397" s="4"/>
      <c r="T1397" s="4"/>
    </row>
    <row r="1398" spans="1:20" s="1" customFormat="1">
      <c r="A1398" s="4"/>
      <c r="B1398" s="4"/>
      <c r="C1398" s="4"/>
      <c r="D1398" s="4"/>
      <c r="E1398" s="3"/>
      <c r="F1398" s="3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  <c r="T1398" s="4"/>
    </row>
    <row r="1399" spans="1:20" s="1" customFormat="1">
      <c r="A1399" s="4"/>
      <c r="B1399" s="4"/>
      <c r="C1399" s="4"/>
      <c r="D1399" s="4"/>
      <c r="E1399" s="3"/>
      <c r="F1399" s="3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4"/>
      <c r="T1399" s="4"/>
    </row>
    <row r="1400" spans="1:20" s="1" customFormat="1">
      <c r="A1400" s="4"/>
      <c r="B1400" s="4"/>
      <c r="C1400" s="4"/>
      <c r="D1400" s="4"/>
      <c r="E1400" s="3"/>
      <c r="F1400" s="3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</row>
    <row r="1401" spans="1:20" s="1" customFormat="1">
      <c r="A1401" s="4"/>
      <c r="B1401" s="4"/>
      <c r="C1401" s="4"/>
      <c r="D1401" s="4"/>
      <c r="E1401" s="3"/>
      <c r="F1401" s="3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</row>
    <row r="1402" spans="1:20" s="1" customFormat="1">
      <c r="A1402" s="4"/>
      <c r="B1402" s="4"/>
      <c r="C1402" s="4"/>
      <c r="D1402" s="4"/>
      <c r="E1402" s="3"/>
      <c r="F1402" s="3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</row>
    <row r="1403" spans="1:20" s="1" customFormat="1">
      <c r="A1403" s="4"/>
      <c r="B1403" s="4"/>
      <c r="C1403" s="4"/>
      <c r="D1403" s="4"/>
      <c r="E1403" s="3"/>
      <c r="F1403" s="3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4"/>
      <c r="R1403" s="4"/>
      <c r="S1403" s="4"/>
      <c r="T1403" s="4"/>
    </row>
    <row r="1404" spans="1:20" s="1" customFormat="1">
      <c r="A1404" s="4"/>
      <c r="B1404" s="4"/>
      <c r="C1404" s="4"/>
      <c r="D1404" s="4"/>
      <c r="E1404" s="3"/>
      <c r="F1404" s="3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4"/>
      <c r="T1404" s="4"/>
    </row>
    <row r="1405" spans="1:20" s="1" customFormat="1">
      <c r="A1405" s="4"/>
      <c r="B1405" s="4"/>
      <c r="C1405" s="4"/>
      <c r="D1405" s="4"/>
      <c r="E1405" s="3"/>
      <c r="F1405" s="3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 s="4"/>
      <c r="S1405" s="4"/>
      <c r="T1405" s="4"/>
    </row>
    <row r="1406" spans="1:20" s="1" customFormat="1">
      <c r="A1406" s="4"/>
      <c r="B1406" s="4"/>
      <c r="C1406" s="4"/>
      <c r="D1406" s="4"/>
      <c r="E1406" s="3"/>
      <c r="F1406" s="3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4"/>
      <c r="R1406" s="4"/>
      <c r="S1406" s="4"/>
      <c r="T1406" s="4"/>
    </row>
    <row r="1407" spans="1:20" s="1" customFormat="1">
      <c r="A1407" s="4"/>
      <c r="B1407" s="4"/>
      <c r="C1407" s="4"/>
      <c r="D1407" s="4"/>
      <c r="E1407" s="3"/>
      <c r="F1407" s="3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4"/>
      <c r="T1407" s="4"/>
    </row>
    <row r="1408" spans="1:20" s="1" customFormat="1">
      <c r="A1408" s="4"/>
      <c r="B1408" s="4"/>
      <c r="C1408" s="4"/>
      <c r="D1408" s="4"/>
      <c r="E1408" s="3"/>
      <c r="F1408" s="3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4"/>
      <c r="T1408" s="4"/>
    </row>
    <row r="1409" spans="1:20" s="1" customFormat="1">
      <c r="A1409" s="4"/>
      <c r="B1409" s="4"/>
      <c r="C1409" s="4"/>
      <c r="D1409" s="4"/>
      <c r="E1409" s="3"/>
      <c r="F1409" s="3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4"/>
      <c r="R1409" s="4"/>
      <c r="S1409" s="4"/>
      <c r="T1409" s="4"/>
    </row>
    <row r="1410" spans="1:20" s="1" customFormat="1">
      <c r="A1410" s="4"/>
      <c r="B1410" s="4"/>
      <c r="C1410" s="4"/>
      <c r="D1410" s="4"/>
      <c r="E1410" s="3"/>
      <c r="F1410" s="3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4"/>
      <c r="R1410" s="4"/>
      <c r="S1410" s="4"/>
      <c r="T1410" s="4"/>
    </row>
    <row r="1411" spans="1:20" s="1" customFormat="1">
      <c r="A1411" s="4"/>
      <c r="B1411" s="4"/>
      <c r="C1411" s="4"/>
      <c r="D1411" s="4"/>
      <c r="E1411" s="3"/>
      <c r="F1411" s="3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 s="4"/>
      <c r="S1411" s="4"/>
      <c r="T1411" s="4"/>
    </row>
    <row r="1412" spans="1:20" s="1" customFormat="1">
      <c r="A1412" s="4"/>
      <c r="B1412" s="4"/>
      <c r="C1412" s="4"/>
      <c r="D1412" s="4"/>
      <c r="E1412" s="3"/>
      <c r="F1412" s="3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4"/>
      <c r="T1412" s="4"/>
    </row>
    <row r="1413" spans="1:20" s="1" customFormat="1">
      <c r="A1413" s="4"/>
      <c r="B1413" s="4"/>
      <c r="C1413" s="4"/>
      <c r="D1413" s="4"/>
      <c r="E1413" s="3"/>
      <c r="F1413" s="3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 s="4"/>
      <c r="S1413" s="4"/>
      <c r="T1413" s="4"/>
    </row>
    <row r="1414" spans="1:20" s="1" customFormat="1">
      <c r="A1414" s="4"/>
      <c r="B1414" s="4"/>
      <c r="C1414" s="4"/>
      <c r="D1414" s="4"/>
      <c r="E1414" s="3"/>
      <c r="F1414" s="3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4"/>
      <c r="T1414" s="4"/>
    </row>
    <row r="1415" spans="1:20" s="1" customFormat="1">
      <c r="A1415" s="4"/>
      <c r="B1415" s="4"/>
      <c r="C1415" s="4"/>
      <c r="D1415" s="4"/>
      <c r="E1415" s="3"/>
      <c r="F1415" s="3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4"/>
      <c r="T1415" s="4"/>
    </row>
    <row r="1416" spans="1:20" s="1" customFormat="1">
      <c r="A1416" s="4"/>
      <c r="B1416" s="4"/>
      <c r="C1416" s="4"/>
      <c r="D1416" s="4"/>
      <c r="E1416" s="3"/>
      <c r="F1416" s="3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4"/>
      <c r="T1416" s="4"/>
    </row>
    <row r="1417" spans="1:20" s="1" customFormat="1">
      <c r="A1417" s="4"/>
      <c r="B1417" s="4"/>
      <c r="C1417" s="4"/>
      <c r="D1417" s="4"/>
      <c r="E1417" s="3"/>
      <c r="F1417" s="3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 s="4"/>
      <c r="S1417" s="4"/>
      <c r="T1417" s="4"/>
    </row>
    <row r="1418" spans="1:20" s="1" customFormat="1">
      <c r="A1418" s="4"/>
      <c r="B1418" s="4"/>
      <c r="C1418" s="4"/>
      <c r="D1418" s="4"/>
      <c r="E1418" s="3"/>
      <c r="F1418" s="3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4"/>
      <c r="T1418" s="4"/>
    </row>
    <row r="1419" spans="1:20" s="1" customFormat="1">
      <c r="A1419" s="4"/>
      <c r="B1419" s="4"/>
      <c r="C1419" s="4"/>
      <c r="D1419" s="4"/>
      <c r="E1419" s="3"/>
      <c r="F1419" s="3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4"/>
      <c r="T1419" s="4"/>
    </row>
    <row r="1420" spans="1:20" s="1" customFormat="1">
      <c r="A1420" s="4"/>
      <c r="B1420" s="4"/>
      <c r="C1420" s="4"/>
      <c r="D1420" s="4"/>
      <c r="E1420" s="3"/>
      <c r="F1420" s="3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</row>
    <row r="1421" spans="1:20" s="1" customFormat="1">
      <c r="A1421" s="4"/>
      <c r="B1421" s="4"/>
      <c r="C1421" s="4"/>
      <c r="D1421" s="4"/>
      <c r="E1421" s="3"/>
      <c r="F1421" s="3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4"/>
      <c r="R1421" s="4"/>
      <c r="S1421" s="4"/>
      <c r="T1421" s="4"/>
    </row>
    <row r="1422" spans="1:20" s="1" customFormat="1">
      <c r="A1422" s="4"/>
      <c r="B1422" s="4"/>
      <c r="C1422" s="4"/>
      <c r="D1422" s="4"/>
      <c r="E1422" s="3"/>
      <c r="F1422" s="3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 s="4"/>
      <c r="S1422" s="4"/>
      <c r="T1422" s="4"/>
    </row>
    <row r="1423" spans="1:20" s="1" customFormat="1">
      <c r="A1423" s="4"/>
      <c r="B1423" s="4"/>
      <c r="C1423" s="4"/>
      <c r="D1423" s="4"/>
      <c r="E1423" s="3"/>
      <c r="F1423" s="3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</row>
    <row r="1424" spans="1:20" s="1" customFormat="1">
      <c r="A1424" s="4"/>
      <c r="B1424" s="4"/>
      <c r="C1424" s="4"/>
      <c r="D1424" s="4"/>
      <c r="E1424" s="3"/>
      <c r="F1424" s="3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</row>
    <row r="1425" spans="1:20" s="1" customFormat="1">
      <c r="A1425" s="4"/>
      <c r="B1425" s="4"/>
      <c r="C1425" s="4"/>
      <c r="D1425" s="4"/>
      <c r="E1425" s="3"/>
      <c r="F1425" s="3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4"/>
      <c r="T1425" s="4"/>
    </row>
    <row r="1426" spans="1:20" s="1" customFormat="1">
      <c r="A1426" s="4"/>
      <c r="B1426" s="4"/>
      <c r="C1426" s="4"/>
      <c r="D1426" s="4"/>
      <c r="E1426" s="3"/>
      <c r="F1426" s="3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4"/>
      <c r="T1426" s="4"/>
    </row>
    <row r="1427" spans="1:20" s="1" customFormat="1">
      <c r="A1427" s="4"/>
      <c r="B1427" s="4"/>
      <c r="C1427" s="4"/>
      <c r="D1427" s="4"/>
      <c r="E1427" s="3"/>
      <c r="F1427" s="3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4"/>
      <c r="T1427" s="4"/>
    </row>
    <row r="1428" spans="1:20" s="1" customFormat="1">
      <c r="A1428" s="4"/>
      <c r="B1428" s="4"/>
      <c r="C1428" s="4"/>
      <c r="D1428" s="4"/>
      <c r="E1428" s="3"/>
      <c r="F1428" s="3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4"/>
      <c r="T1428" s="4"/>
    </row>
    <row r="1429" spans="1:20" s="1" customFormat="1">
      <c r="A1429" s="4"/>
      <c r="B1429" s="4"/>
      <c r="C1429" s="4"/>
      <c r="D1429" s="4"/>
      <c r="E1429" s="3"/>
      <c r="F1429" s="3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4"/>
      <c r="T1429" s="4"/>
    </row>
    <row r="1430" spans="1:20" s="1" customFormat="1">
      <c r="A1430" s="4"/>
      <c r="B1430" s="4"/>
      <c r="C1430" s="4"/>
      <c r="D1430" s="4"/>
      <c r="E1430" s="3"/>
      <c r="F1430" s="3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4"/>
      <c r="T1430" s="4"/>
    </row>
    <row r="1431" spans="1:20" s="1" customFormat="1">
      <c r="A1431" s="4"/>
      <c r="B1431" s="4"/>
      <c r="C1431" s="4"/>
      <c r="D1431" s="4"/>
      <c r="E1431" s="3"/>
      <c r="F1431" s="3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</row>
    <row r="1432" spans="1:20" s="1" customFormat="1">
      <c r="A1432" s="4"/>
      <c r="B1432" s="4"/>
      <c r="C1432" s="4"/>
      <c r="D1432" s="4"/>
      <c r="E1432" s="3"/>
      <c r="F1432" s="3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4"/>
      <c r="T1432" s="4"/>
    </row>
    <row r="1433" spans="1:20" s="1" customFormat="1">
      <c r="A1433" s="4"/>
      <c r="B1433" s="4"/>
      <c r="C1433" s="4"/>
      <c r="D1433" s="4"/>
      <c r="E1433" s="3"/>
      <c r="F1433" s="3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4"/>
      <c r="T1433" s="4"/>
    </row>
    <row r="1434" spans="1:20" s="1" customFormat="1">
      <c r="A1434" s="4"/>
      <c r="B1434" s="4"/>
      <c r="C1434" s="4"/>
      <c r="D1434" s="4"/>
      <c r="E1434" s="3"/>
      <c r="F1434" s="3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4"/>
      <c r="T1434" s="4"/>
    </row>
    <row r="1435" spans="1:20" s="1" customFormat="1">
      <c r="A1435" s="4"/>
      <c r="B1435" s="4"/>
      <c r="C1435" s="4"/>
      <c r="D1435" s="4"/>
      <c r="E1435" s="3"/>
      <c r="F1435" s="3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</row>
    <row r="1436" spans="1:20" s="1" customFormat="1">
      <c r="A1436" s="4"/>
      <c r="B1436" s="4"/>
      <c r="C1436" s="4"/>
      <c r="D1436" s="4"/>
      <c r="E1436" s="3"/>
      <c r="F1436" s="3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</row>
    <row r="1437" spans="1:20" s="1" customFormat="1">
      <c r="A1437" s="4"/>
      <c r="B1437" s="4"/>
      <c r="C1437" s="4"/>
      <c r="D1437" s="4"/>
      <c r="E1437" s="3"/>
      <c r="F1437" s="3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4"/>
      <c r="T1437" s="4"/>
    </row>
    <row r="1438" spans="1:20" s="1" customFormat="1">
      <c r="A1438" s="4"/>
      <c r="B1438" s="4"/>
      <c r="C1438" s="4"/>
      <c r="D1438" s="4"/>
      <c r="E1438" s="3"/>
      <c r="F1438" s="3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4"/>
      <c r="T1438" s="4"/>
    </row>
    <row r="1439" spans="1:20" s="1" customFormat="1">
      <c r="A1439" s="4"/>
      <c r="B1439" s="4"/>
      <c r="C1439" s="4"/>
      <c r="D1439" s="4"/>
      <c r="E1439" s="3"/>
      <c r="F1439" s="3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</row>
    <row r="1440" spans="1:20" s="1" customFormat="1">
      <c r="A1440" s="4"/>
      <c r="B1440" s="4"/>
      <c r="C1440" s="4"/>
      <c r="D1440" s="4"/>
      <c r="E1440" s="3"/>
      <c r="F1440" s="3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4"/>
      <c r="T1440" s="4"/>
    </row>
    <row r="1441" spans="1:20" s="1" customFormat="1">
      <c r="A1441" s="4"/>
      <c r="B1441" s="4"/>
      <c r="C1441" s="4"/>
      <c r="D1441" s="4"/>
      <c r="E1441" s="3"/>
      <c r="F1441" s="3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4"/>
      <c r="T1441" s="4"/>
    </row>
    <row r="1442" spans="1:20" s="1" customFormat="1">
      <c r="A1442" s="4"/>
      <c r="B1442" s="4"/>
      <c r="C1442" s="4"/>
      <c r="D1442" s="4"/>
      <c r="E1442" s="3"/>
      <c r="F1442" s="3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4"/>
      <c r="T1442" s="4"/>
    </row>
    <row r="1443" spans="1:20" s="1" customFormat="1">
      <c r="A1443" s="4"/>
      <c r="B1443" s="4"/>
      <c r="C1443" s="4"/>
      <c r="D1443" s="4"/>
      <c r="E1443" s="3"/>
      <c r="F1443" s="3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4"/>
      <c r="T1443" s="4"/>
    </row>
    <row r="1444" spans="1:20" s="1" customFormat="1">
      <c r="A1444" s="4"/>
      <c r="B1444" s="4"/>
      <c r="C1444" s="4"/>
      <c r="D1444" s="4"/>
      <c r="E1444" s="3"/>
      <c r="F1444" s="3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4"/>
      <c r="T1444" s="4"/>
    </row>
    <row r="1445" spans="1:20" s="1" customFormat="1">
      <c r="A1445" s="4"/>
      <c r="B1445" s="4"/>
      <c r="C1445" s="4"/>
      <c r="D1445" s="4"/>
      <c r="E1445" s="3"/>
      <c r="F1445" s="3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4"/>
      <c r="T1445" s="4"/>
    </row>
    <row r="1446" spans="1:20" s="1" customFormat="1">
      <c r="A1446" s="4"/>
      <c r="B1446" s="4"/>
      <c r="C1446" s="4"/>
      <c r="D1446" s="4"/>
      <c r="E1446" s="3"/>
      <c r="F1446" s="3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4"/>
      <c r="T1446" s="4"/>
    </row>
    <row r="1447" spans="1:20" s="1" customFormat="1">
      <c r="A1447" s="4"/>
      <c r="B1447" s="4"/>
      <c r="C1447" s="4"/>
      <c r="D1447" s="4"/>
      <c r="E1447" s="3"/>
      <c r="F1447" s="3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4"/>
      <c r="T1447" s="4"/>
    </row>
    <row r="1448" spans="1:20" s="1" customFormat="1">
      <c r="A1448" s="4"/>
      <c r="B1448" s="4"/>
      <c r="C1448" s="4"/>
      <c r="D1448" s="4"/>
      <c r="E1448" s="3"/>
      <c r="F1448" s="3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4"/>
      <c r="T1448" s="4"/>
    </row>
    <row r="1449" spans="1:20" s="1" customFormat="1">
      <c r="A1449" s="4"/>
      <c r="B1449" s="4"/>
      <c r="C1449" s="4"/>
      <c r="D1449" s="4"/>
      <c r="E1449" s="3"/>
      <c r="F1449" s="3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4"/>
      <c r="T1449" s="4"/>
    </row>
    <row r="1450" spans="1:20" s="1" customFormat="1">
      <c r="A1450" s="4"/>
      <c r="B1450" s="4"/>
      <c r="C1450" s="4"/>
      <c r="D1450" s="4"/>
      <c r="E1450" s="3"/>
      <c r="F1450" s="3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4"/>
      <c r="R1450" s="4"/>
      <c r="S1450" s="4"/>
      <c r="T1450" s="4"/>
    </row>
    <row r="1451" spans="1:20" s="1" customFormat="1">
      <c r="A1451" s="4"/>
      <c r="B1451" s="4"/>
      <c r="C1451" s="4"/>
      <c r="D1451" s="4"/>
      <c r="E1451" s="3"/>
      <c r="F1451" s="3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4"/>
      <c r="T1451" s="4"/>
    </row>
    <row r="1452" spans="1:20" s="1" customFormat="1">
      <c r="A1452" s="4"/>
      <c r="B1452" s="4"/>
      <c r="C1452" s="4"/>
      <c r="D1452" s="4"/>
      <c r="E1452" s="3"/>
      <c r="F1452" s="3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4"/>
      <c r="R1452" s="4"/>
      <c r="S1452" s="4"/>
      <c r="T1452" s="4"/>
    </row>
    <row r="1453" spans="1:20" s="1" customFormat="1">
      <c r="A1453" s="4"/>
      <c r="B1453" s="4"/>
      <c r="C1453" s="4"/>
      <c r="D1453" s="4"/>
      <c r="E1453" s="3"/>
      <c r="F1453" s="3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4"/>
      <c r="T1453" s="4"/>
    </row>
    <row r="1454" spans="1:20" s="1" customFormat="1">
      <c r="A1454" s="4"/>
      <c r="B1454" s="4"/>
      <c r="C1454" s="4"/>
      <c r="D1454" s="4"/>
      <c r="E1454" s="3"/>
      <c r="F1454" s="3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4"/>
      <c r="R1454" s="4"/>
      <c r="S1454" s="4"/>
      <c r="T1454" s="4"/>
    </row>
    <row r="1455" spans="1:20" s="1" customFormat="1">
      <c r="A1455" s="4"/>
      <c r="B1455" s="4"/>
      <c r="C1455" s="4"/>
      <c r="D1455" s="4"/>
      <c r="E1455" s="3"/>
      <c r="F1455" s="3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</row>
    <row r="1456" spans="1:20" s="1" customFormat="1">
      <c r="A1456" s="4"/>
      <c r="B1456" s="4"/>
      <c r="C1456" s="4"/>
      <c r="D1456" s="4"/>
      <c r="E1456" s="3"/>
      <c r="F1456" s="3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</row>
    <row r="1457" spans="1:20" s="1" customFormat="1">
      <c r="A1457" s="4"/>
      <c r="B1457" s="4"/>
      <c r="C1457" s="4"/>
      <c r="D1457" s="4"/>
      <c r="E1457" s="3"/>
      <c r="F1457" s="3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</row>
    <row r="1458" spans="1:20" s="1" customFormat="1">
      <c r="A1458" s="4"/>
      <c r="B1458" s="4"/>
      <c r="C1458" s="4"/>
      <c r="D1458" s="4"/>
      <c r="E1458" s="3"/>
      <c r="F1458" s="3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4"/>
      <c r="R1458" s="4"/>
      <c r="S1458" s="4"/>
      <c r="T1458" s="4"/>
    </row>
    <row r="1459" spans="1:20" s="1" customFormat="1">
      <c r="A1459" s="4"/>
      <c r="B1459" s="4"/>
      <c r="C1459" s="4"/>
      <c r="D1459" s="4"/>
      <c r="E1459" s="3"/>
      <c r="F1459" s="3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  <c r="R1459" s="4"/>
      <c r="S1459" s="4"/>
      <c r="T1459" s="4"/>
    </row>
    <row r="1460" spans="1:20" s="1" customFormat="1">
      <c r="A1460" s="4"/>
      <c r="B1460" s="4"/>
      <c r="C1460" s="4"/>
      <c r="D1460" s="4"/>
      <c r="E1460" s="3"/>
      <c r="F1460" s="3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  <c r="R1460" s="4"/>
      <c r="S1460" s="4"/>
      <c r="T1460" s="4"/>
    </row>
    <row r="1461" spans="1:20" s="1" customFormat="1">
      <c r="A1461" s="4"/>
      <c r="B1461" s="4"/>
      <c r="C1461" s="4"/>
      <c r="D1461" s="4"/>
      <c r="E1461" s="3"/>
      <c r="F1461" s="3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  <c r="R1461" s="4"/>
      <c r="S1461" s="4"/>
      <c r="T1461" s="4"/>
    </row>
    <row r="1462" spans="1:20" s="1" customFormat="1">
      <c r="A1462" s="4"/>
      <c r="B1462" s="4"/>
      <c r="C1462" s="4"/>
      <c r="D1462" s="4"/>
      <c r="E1462" s="3"/>
      <c r="F1462" s="3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  <c r="R1462" s="4"/>
      <c r="S1462" s="4"/>
      <c r="T1462" s="4"/>
    </row>
    <row r="1463" spans="1:20" s="1" customFormat="1">
      <c r="A1463" s="4"/>
      <c r="B1463" s="4"/>
      <c r="C1463" s="4"/>
      <c r="D1463" s="4"/>
      <c r="E1463" s="3"/>
      <c r="F1463" s="3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4"/>
      <c r="T1463" s="4"/>
    </row>
    <row r="1464" spans="1:20" s="1" customFormat="1">
      <c r="A1464" s="4"/>
      <c r="B1464" s="4"/>
      <c r="C1464" s="4"/>
      <c r="D1464" s="4"/>
      <c r="E1464" s="3"/>
      <c r="F1464" s="3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  <c r="R1464" s="4"/>
      <c r="S1464" s="4"/>
      <c r="T1464" s="4"/>
    </row>
    <row r="1465" spans="1:20" s="1" customFormat="1">
      <c r="A1465" s="4"/>
      <c r="B1465" s="4"/>
      <c r="C1465" s="4"/>
      <c r="D1465" s="4"/>
      <c r="E1465" s="3"/>
      <c r="F1465" s="3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4"/>
      <c r="T1465" s="4"/>
    </row>
    <row r="1466" spans="1:20" s="1" customFormat="1">
      <c r="A1466" s="4"/>
      <c r="B1466" s="4"/>
      <c r="C1466" s="4"/>
      <c r="D1466" s="4"/>
      <c r="E1466" s="3"/>
      <c r="F1466" s="3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4"/>
      <c r="R1466" s="4"/>
      <c r="S1466" s="4"/>
      <c r="T1466" s="4"/>
    </row>
    <row r="1467" spans="1:20" s="1" customFormat="1">
      <c r="A1467" s="4"/>
      <c r="B1467" s="4"/>
      <c r="C1467" s="4"/>
      <c r="D1467" s="4"/>
      <c r="E1467" s="3"/>
      <c r="F1467" s="3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4"/>
      <c r="T1467" s="4"/>
    </row>
    <row r="1468" spans="1:20" s="1" customFormat="1">
      <c r="A1468" s="4"/>
      <c r="B1468" s="4"/>
      <c r="C1468" s="4"/>
      <c r="D1468" s="4"/>
      <c r="E1468" s="3"/>
      <c r="F1468" s="3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4"/>
      <c r="R1468" s="4"/>
      <c r="S1468" s="4"/>
      <c r="T1468" s="4"/>
    </row>
    <row r="1469" spans="1:20" s="1" customFormat="1">
      <c r="A1469" s="4"/>
      <c r="B1469" s="4"/>
      <c r="C1469" s="4"/>
      <c r="D1469" s="4"/>
      <c r="E1469" s="3"/>
      <c r="F1469" s="3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4"/>
      <c r="R1469" s="4"/>
      <c r="S1469" s="4"/>
      <c r="T1469" s="4"/>
    </row>
    <row r="1470" spans="1:20" s="1" customFormat="1">
      <c r="A1470" s="4"/>
      <c r="B1470" s="4"/>
      <c r="C1470" s="4"/>
      <c r="D1470" s="4"/>
      <c r="E1470" s="3"/>
      <c r="F1470" s="3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 s="4"/>
      <c r="S1470" s="4"/>
      <c r="T1470" s="4"/>
    </row>
    <row r="1471" spans="1:20" s="1" customFormat="1">
      <c r="A1471" s="4"/>
      <c r="B1471" s="4"/>
      <c r="C1471" s="4"/>
      <c r="D1471" s="4"/>
      <c r="E1471" s="3"/>
      <c r="F1471" s="3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 s="4"/>
      <c r="S1471" s="4"/>
      <c r="T1471" s="4"/>
    </row>
    <row r="1472" spans="1:20" s="1" customFormat="1">
      <c r="A1472" s="4"/>
      <c r="B1472" s="4"/>
      <c r="C1472" s="4"/>
      <c r="D1472" s="4"/>
      <c r="E1472" s="3"/>
      <c r="F1472" s="3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4"/>
      <c r="R1472" s="4"/>
      <c r="S1472" s="4"/>
      <c r="T1472" s="4"/>
    </row>
    <row r="1473" spans="1:20" s="1" customFormat="1">
      <c r="A1473" s="4"/>
      <c r="B1473" s="4"/>
      <c r="C1473" s="4"/>
      <c r="D1473" s="4"/>
      <c r="E1473" s="3"/>
      <c r="F1473" s="3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4"/>
      <c r="R1473" s="4"/>
      <c r="S1473" s="4"/>
      <c r="T1473" s="4"/>
    </row>
    <row r="1474" spans="1:20" s="1" customFormat="1">
      <c r="A1474" s="4"/>
      <c r="B1474" s="4"/>
      <c r="C1474" s="4"/>
      <c r="D1474" s="4"/>
      <c r="E1474" s="3"/>
      <c r="F1474" s="3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4"/>
      <c r="R1474" s="4"/>
      <c r="S1474" s="4"/>
      <c r="T1474" s="4"/>
    </row>
    <row r="1475" spans="1:20" s="1" customFormat="1">
      <c r="A1475" s="4"/>
      <c r="B1475" s="4"/>
      <c r="C1475" s="4"/>
      <c r="D1475" s="4"/>
      <c r="E1475" s="3"/>
      <c r="F1475" s="3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4"/>
      <c r="R1475" s="4"/>
      <c r="S1475" s="4"/>
      <c r="T1475" s="4"/>
    </row>
    <row r="1476" spans="1:20" s="1" customFormat="1">
      <c r="A1476" s="4"/>
      <c r="B1476" s="4"/>
      <c r="C1476" s="4"/>
      <c r="D1476" s="4"/>
      <c r="E1476" s="3"/>
      <c r="F1476" s="3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 s="4"/>
      <c r="S1476" s="4"/>
      <c r="T1476" s="4"/>
    </row>
    <row r="1477" spans="1:20" s="1" customFormat="1">
      <c r="A1477" s="4"/>
      <c r="B1477" s="4"/>
      <c r="C1477" s="4"/>
      <c r="D1477" s="4"/>
      <c r="E1477" s="3"/>
      <c r="F1477" s="3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4"/>
      <c r="R1477" s="4"/>
      <c r="S1477" s="4"/>
      <c r="T1477" s="4"/>
    </row>
    <row r="1478" spans="1:20" s="1" customFormat="1">
      <c r="A1478" s="4"/>
      <c r="B1478" s="4"/>
      <c r="C1478" s="4"/>
      <c r="D1478" s="4"/>
      <c r="E1478" s="3"/>
      <c r="F1478" s="3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4"/>
      <c r="R1478" s="4"/>
      <c r="S1478" s="4"/>
      <c r="T1478" s="4"/>
    </row>
    <row r="1479" spans="1:20" s="1" customFormat="1">
      <c r="A1479" s="4"/>
      <c r="B1479" s="4"/>
      <c r="C1479" s="4"/>
      <c r="D1479" s="4"/>
      <c r="E1479" s="3"/>
      <c r="F1479" s="3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4"/>
      <c r="R1479" s="4"/>
      <c r="S1479" s="4"/>
      <c r="T1479" s="4"/>
    </row>
    <row r="1480" spans="1:20" s="1" customFormat="1">
      <c r="A1480" s="4"/>
      <c r="B1480" s="4"/>
      <c r="C1480" s="4"/>
      <c r="D1480" s="4"/>
      <c r="E1480" s="3"/>
      <c r="F1480" s="3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4"/>
      <c r="R1480" s="4"/>
      <c r="S1480" s="4"/>
      <c r="T1480" s="4"/>
    </row>
    <row r="1481" spans="1:20" s="1" customFormat="1">
      <c r="A1481" s="4"/>
      <c r="B1481" s="4"/>
      <c r="C1481" s="4"/>
      <c r="D1481" s="4"/>
      <c r="E1481" s="3"/>
      <c r="F1481" s="3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4"/>
      <c r="R1481" s="4"/>
      <c r="S1481" s="4"/>
      <c r="T1481" s="4"/>
    </row>
    <row r="1482" spans="1:20" s="1" customFormat="1">
      <c r="A1482" s="4"/>
      <c r="B1482" s="4"/>
      <c r="C1482" s="4"/>
      <c r="D1482" s="4"/>
      <c r="E1482" s="3"/>
      <c r="F1482" s="3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4"/>
      <c r="R1482" s="4"/>
      <c r="S1482" s="4"/>
      <c r="T1482" s="4"/>
    </row>
    <row r="1483" spans="1:20" s="1" customFormat="1">
      <c r="A1483" s="4"/>
      <c r="B1483" s="4"/>
      <c r="C1483" s="4"/>
      <c r="D1483" s="4"/>
      <c r="E1483" s="3"/>
      <c r="F1483" s="3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 s="4"/>
      <c r="S1483" s="4"/>
      <c r="T1483" s="4"/>
    </row>
    <row r="1484" spans="1:20" s="1" customFormat="1">
      <c r="A1484" s="4"/>
      <c r="B1484" s="4"/>
      <c r="C1484" s="4"/>
      <c r="D1484" s="4"/>
      <c r="E1484" s="3"/>
      <c r="F1484" s="3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4"/>
      <c r="R1484" s="4"/>
      <c r="S1484" s="4"/>
      <c r="T1484" s="4"/>
    </row>
    <row r="1485" spans="1:20" s="1" customFormat="1">
      <c r="A1485" s="4"/>
      <c r="B1485" s="4"/>
      <c r="C1485" s="4"/>
      <c r="D1485" s="4"/>
      <c r="E1485" s="3"/>
      <c r="F1485" s="3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4"/>
      <c r="R1485" s="4"/>
      <c r="S1485" s="4"/>
      <c r="T1485" s="4"/>
    </row>
    <row r="1486" spans="1:20" s="1" customFormat="1">
      <c r="A1486" s="4"/>
      <c r="B1486" s="4"/>
      <c r="C1486" s="4"/>
      <c r="D1486" s="4"/>
      <c r="E1486" s="3"/>
      <c r="F1486" s="3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4"/>
      <c r="R1486" s="4"/>
      <c r="S1486" s="4"/>
      <c r="T1486" s="4"/>
    </row>
    <row r="1487" spans="1:20" s="1" customFormat="1">
      <c r="A1487" s="4"/>
      <c r="B1487" s="4"/>
      <c r="C1487" s="4"/>
      <c r="D1487" s="4"/>
      <c r="E1487" s="3"/>
      <c r="F1487" s="3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4"/>
      <c r="R1487" s="4"/>
      <c r="S1487" s="4"/>
      <c r="T1487" s="4"/>
    </row>
    <row r="1488" spans="1:20" s="1" customFormat="1">
      <c r="A1488" s="4"/>
      <c r="B1488" s="4"/>
      <c r="C1488" s="4"/>
      <c r="D1488" s="4"/>
      <c r="E1488" s="3"/>
      <c r="F1488" s="3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4"/>
      <c r="R1488" s="4"/>
      <c r="S1488" s="4"/>
      <c r="T1488" s="4"/>
    </row>
    <row r="1489" spans="1:20" s="1" customFormat="1">
      <c r="A1489" s="4"/>
      <c r="B1489" s="4"/>
      <c r="C1489" s="4"/>
      <c r="D1489" s="4"/>
      <c r="E1489" s="3"/>
      <c r="F1489" s="3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4"/>
      <c r="R1489" s="4"/>
      <c r="S1489" s="4"/>
      <c r="T1489" s="4"/>
    </row>
    <row r="1490" spans="1:20" s="1" customFormat="1">
      <c r="A1490" s="4"/>
      <c r="B1490" s="4"/>
      <c r="C1490" s="4"/>
      <c r="D1490" s="4"/>
      <c r="E1490" s="3"/>
      <c r="F1490" s="3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4"/>
      <c r="R1490" s="4"/>
      <c r="S1490" s="4"/>
      <c r="T1490" s="4"/>
    </row>
    <row r="1491" spans="1:20" s="1" customFormat="1">
      <c r="A1491" s="4"/>
      <c r="B1491" s="4"/>
      <c r="C1491" s="4"/>
      <c r="D1491" s="4"/>
      <c r="E1491" s="3"/>
      <c r="F1491" s="3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4"/>
      <c r="R1491" s="4"/>
      <c r="S1491" s="4"/>
      <c r="T1491" s="4"/>
    </row>
    <row r="1492" spans="1:20" s="1" customFormat="1">
      <c r="A1492" s="4"/>
      <c r="B1492" s="4"/>
      <c r="C1492" s="4"/>
      <c r="D1492" s="4"/>
      <c r="E1492" s="3"/>
      <c r="F1492" s="3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4"/>
      <c r="R1492" s="4"/>
      <c r="S1492" s="4"/>
      <c r="T1492" s="4"/>
    </row>
    <row r="1493" spans="1:20" s="1" customFormat="1">
      <c r="A1493" s="4"/>
      <c r="B1493" s="4"/>
      <c r="C1493" s="4"/>
      <c r="D1493" s="4"/>
      <c r="E1493" s="3"/>
      <c r="F1493" s="3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4"/>
      <c r="R1493" s="4"/>
      <c r="S1493" s="4"/>
      <c r="T1493" s="4"/>
    </row>
    <row r="1494" spans="1:20" s="1" customFormat="1">
      <c r="A1494" s="4"/>
      <c r="B1494" s="4"/>
      <c r="C1494" s="4"/>
      <c r="D1494" s="4"/>
      <c r="E1494" s="3"/>
      <c r="F1494" s="3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4"/>
      <c r="R1494" s="4"/>
      <c r="S1494" s="4"/>
      <c r="T1494" s="4"/>
    </row>
    <row r="1495" spans="1:20" s="1" customFormat="1">
      <c r="A1495" s="4"/>
      <c r="B1495" s="4"/>
      <c r="C1495" s="4"/>
      <c r="D1495" s="4"/>
      <c r="E1495" s="3"/>
      <c r="F1495" s="3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4"/>
      <c r="R1495" s="4"/>
      <c r="S1495" s="4"/>
      <c r="T1495" s="4"/>
    </row>
    <row r="1496" spans="1:20" s="1" customFormat="1">
      <c r="A1496" s="4"/>
      <c r="B1496" s="4"/>
      <c r="C1496" s="4"/>
      <c r="D1496" s="4"/>
      <c r="E1496" s="3"/>
      <c r="F1496" s="3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4"/>
      <c r="R1496" s="4"/>
      <c r="S1496" s="4"/>
      <c r="T1496" s="4"/>
    </row>
    <row r="1497" spans="1:20" s="1" customFormat="1">
      <c r="A1497" s="4"/>
      <c r="B1497" s="4"/>
      <c r="C1497" s="4"/>
      <c r="D1497" s="4"/>
      <c r="E1497" s="3"/>
      <c r="F1497" s="3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4"/>
      <c r="R1497" s="4"/>
      <c r="S1497" s="4"/>
      <c r="T1497" s="4"/>
    </row>
    <row r="1498" spans="1:20" s="1" customFormat="1">
      <c r="A1498" s="4"/>
      <c r="B1498" s="4"/>
      <c r="C1498" s="4"/>
      <c r="D1498" s="4"/>
      <c r="E1498" s="3"/>
      <c r="F1498" s="3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4"/>
      <c r="R1498" s="4"/>
      <c r="S1498" s="4"/>
      <c r="T1498" s="4"/>
    </row>
    <row r="1499" spans="1:20" s="1" customFormat="1">
      <c r="A1499" s="4"/>
      <c r="B1499" s="4"/>
      <c r="C1499" s="4"/>
      <c r="D1499" s="4"/>
      <c r="E1499" s="3"/>
      <c r="F1499" s="3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4"/>
      <c r="R1499" s="4"/>
      <c r="S1499" s="4"/>
      <c r="T1499" s="4"/>
    </row>
    <row r="1500" spans="1:20" s="1" customFormat="1">
      <c r="A1500" s="4"/>
      <c r="B1500" s="4"/>
      <c r="C1500" s="4"/>
      <c r="D1500" s="4"/>
      <c r="E1500" s="3"/>
      <c r="F1500" s="3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4"/>
      <c r="R1500" s="4"/>
      <c r="S1500" s="4"/>
      <c r="T1500" s="4"/>
    </row>
    <row r="1501" spans="1:20" s="1" customFormat="1">
      <c r="A1501" s="4"/>
      <c r="B1501" s="4"/>
      <c r="C1501" s="4"/>
      <c r="D1501" s="4"/>
      <c r="E1501" s="3"/>
      <c r="F1501" s="3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4"/>
      <c r="R1501" s="4"/>
      <c r="S1501" s="4"/>
      <c r="T1501" s="4"/>
    </row>
    <row r="1502" spans="1:20" s="1" customFormat="1">
      <c r="A1502" s="4"/>
      <c r="B1502" s="4"/>
      <c r="C1502" s="4"/>
      <c r="D1502" s="4"/>
      <c r="E1502" s="3"/>
      <c r="F1502" s="3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4"/>
      <c r="R1502" s="4"/>
      <c r="S1502" s="4"/>
      <c r="T1502" s="4"/>
    </row>
    <row r="1503" spans="1:20" s="1" customFormat="1">
      <c r="A1503" s="4"/>
      <c r="B1503" s="4"/>
      <c r="C1503" s="4"/>
      <c r="D1503" s="4"/>
      <c r="E1503" s="3"/>
      <c r="F1503" s="3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4"/>
      <c r="R1503" s="4"/>
      <c r="S1503" s="4"/>
      <c r="T1503" s="4"/>
    </row>
    <row r="1504" spans="1:20" s="1" customFormat="1">
      <c r="A1504" s="4"/>
      <c r="B1504" s="4"/>
      <c r="C1504" s="4"/>
      <c r="D1504" s="4"/>
      <c r="E1504" s="3"/>
      <c r="F1504" s="3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4"/>
      <c r="R1504" s="4"/>
      <c r="S1504" s="4"/>
      <c r="T1504" s="4"/>
    </row>
    <row r="1505" spans="1:20" s="1" customFormat="1">
      <c r="A1505" s="4"/>
      <c r="B1505" s="4"/>
      <c r="C1505" s="4"/>
      <c r="D1505" s="4"/>
      <c r="E1505" s="3"/>
      <c r="F1505" s="3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4"/>
      <c r="R1505" s="4"/>
      <c r="S1505" s="4"/>
      <c r="T1505" s="4"/>
    </row>
    <row r="1506" spans="1:20" s="1" customFormat="1">
      <c r="A1506" s="4"/>
      <c r="B1506" s="4"/>
      <c r="C1506" s="4"/>
      <c r="D1506" s="4"/>
      <c r="E1506" s="3"/>
      <c r="F1506" s="3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4"/>
      <c r="R1506" s="4"/>
      <c r="S1506" s="4"/>
      <c r="T1506" s="4"/>
    </row>
    <row r="1507" spans="1:20" s="1" customFormat="1">
      <c r="A1507" s="4"/>
      <c r="B1507" s="4"/>
      <c r="C1507" s="4"/>
      <c r="D1507" s="4"/>
      <c r="E1507" s="3"/>
      <c r="F1507" s="3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4"/>
      <c r="R1507" s="4"/>
      <c r="S1507" s="4"/>
      <c r="T1507" s="4"/>
    </row>
    <row r="1508" spans="1:20" s="1" customFormat="1">
      <c r="A1508" s="4"/>
      <c r="B1508" s="4"/>
      <c r="C1508" s="4"/>
      <c r="D1508" s="4"/>
      <c r="E1508" s="3"/>
      <c r="F1508" s="3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4"/>
      <c r="R1508" s="4"/>
      <c r="S1508" s="4"/>
      <c r="T1508" s="4"/>
    </row>
    <row r="1509" spans="1:20" s="1" customFormat="1">
      <c r="A1509" s="4"/>
      <c r="B1509" s="4"/>
      <c r="C1509" s="4"/>
      <c r="D1509" s="4"/>
      <c r="E1509" s="3"/>
      <c r="F1509" s="3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4"/>
      <c r="R1509" s="4"/>
      <c r="S1509" s="4"/>
      <c r="T1509" s="4"/>
    </row>
    <row r="1510" spans="1:20" s="1" customFormat="1">
      <c r="A1510" s="4"/>
      <c r="B1510" s="4"/>
      <c r="C1510" s="4"/>
      <c r="D1510" s="4"/>
      <c r="E1510" s="3"/>
      <c r="F1510" s="3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4"/>
      <c r="R1510" s="4"/>
      <c r="S1510" s="4"/>
      <c r="T1510" s="4"/>
    </row>
    <row r="1511" spans="1:20" s="1" customFormat="1">
      <c r="A1511" s="4"/>
      <c r="B1511" s="4"/>
      <c r="C1511" s="4"/>
      <c r="D1511" s="4"/>
      <c r="E1511" s="3"/>
      <c r="F1511" s="3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4"/>
      <c r="R1511" s="4"/>
      <c r="S1511" s="4"/>
      <c r="T1511" s="4"/>
    </row>
    <row r="1512" spans="1:20" s="1" customFormat="1">
      <c r="A1512" s="4"/>
      <c r="B1512" s="4"/>
      <c r="C1512" s="4"/>
      <c r="D1512" s="4"/>
      <c r="E1512" s="3"/>
      <c r="F1512" s="3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4"/>
      <c r="R1512" s="4"/>
      <c r="S1512" s="4"/>
      <c r="T1512" s="4"/>
    </row>
    <row r="1513" spans="1:20" s="1" customFormat="1">
      <c r="A1513" s="4"/>
      <c r="B1513" s="4"/>
      <c r="C1513" s="4"/>
      <c r="D1513" s="4"/>
      <c r="E1513" s="3"/>
      <c r="F1513" s="3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4"/>
      <c r="R1513" s="4"/>
      <c r="S1513" s="4"/>
      <c r="T1513" s="4"/>
    </row>
    <row r="1514" spans="1:20" s="1" customFormat="1">
      <c r="A1514" s="4"/>
      <c r="B1514" s="4"/>
      <c r="C1514" s="4"/>
      <c r="D1514" s="4"/>
      <c r="E1514" s="3"/>
      <c r="F1514" s="3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4"/>
      <c r="R1514" s="4"/>
      <c r="S1514" s="4"/>
      <c r="T1514" s="4"/>
    </row>
    <row r="1515" spans="1:20" s="1" customFormat="1">
      <c r="A1515" s="4"/>
      <c r="B1515" s="4"/>
      <c r="C1515" s="4"/>
      <c r="D1515" s="4"/>
      <c r="E1515" s="3"/>
      <c r="F1515" s="3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 s="4"/>
      <c r="S1515" s="4"/>
      <c r="T1515" s="4"/>
    </row>
    <row r="1516" spans="1:20" s="1" customFormat="1">
      <c r="A1516" s="4"/>
      <c r="B1516" s="4"/>
      <c r="C1516" s="4"/>
      <c r="D1516" s="4"/>
      <c r="E1516" s="3"/>
      <c r="F1516" s="3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4"/>
      <c r="R1516" s="4"/>
      <c r="S1516" s="4"/>
      <c r="T1516" s="4"/>
    </row>
    <row r="1517" spans="1:20" s="1" customFormat="1">
      <c r="A1517" s="4"/>
      <c r="B1517" s="4"/>
      <c r="C1517" s="4"/>
      <c r="D1517" s="4"/>
      <c r="E1517" s="3"/>
      <c r="F1517" s="3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4"/>
      <c r="R1517" s="4"/>
      <c r="S1517" s="4"/>
      <c r="T1517" s="4"/>
    </row>
    <row r="1518" spans="1:20" s="1" customFormat="1">
      <c r="A1518" s="4"/>
      <c r="B1518" s="4"/>
      <c r="C1518" s="4"/>
      <c r="D1518" s="4"/>
      <c r="E1518" s="3"/>
      <c r="F1518" s="3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4"/>
      <c r="R1518" s="4"/>
      <c r="S1518" s="4"/>
      <c r="T1518" s="4"/>
    </row>
    <row r="1519" spans="1:20" s="1" customFormat="1">
      <c r="A1519" s="4"/>
      <c r="B1519" s="4"/>
      <c r="C1519" s="4"/>
      <c r="D1519" s="4"/>
      <c r="E1519" s="3"/>
      <c r="F1519" s="3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4"/>
      <c r="R1519" s="4"/>
      <c r="S1519" s="4"/>
      <c r="T1519" s="4"/>
    </row>
    <row r="1520" spans="1:20" s="1" customFormat="1">
      <c r="A1520" s="4"/>
      <c r="B1520" s="4"/>
      <c r="C1520" s="4"/>
      <c r="D1520" s="4"/>
      <c r="E1520" s="3"/>
      <c r="F1520" s="3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4"/>
      <c r="R1520" s="4"/>
      <c r="S1520" s="4"/>
      <c r="T1520" s="4"/>
    </row>
    <row r="1521" spans="1:20" s="1" customFormat="1">
      <c r="A1521" s="4"/>
      <c r="B1521" s="4"/>
      <c r="C1521" s="4"/>
      <c r="D1521" s="4"/>
      <c r="E1521" s="3"/>
      <c r="F1521" s="3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 s="4"/>
      <c r="S1521" s="4"/>
      <c r="T1521" s="4"/>
    </row>
    <row r="1522" spans="1:20" s="1" customFormat="1">
      <c r="A1522" s="4"/>
      <c r="B1522" s="4"/>
      <c r="C1522" s="4"/>
      <c r="D1522" s="4"/>
      <c r="E1522" s="3"/>
      <c r="F1522" s="3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4"/>
      <c r="R1522" s="4"/>
      <c r="S1522" s="4"/>
      <c r="T1522" s="4"/>
    </row>
    <row r="1523" spans="1:20" s="1" customFormat="1">
      <c r="A1523" s="4"/>
      <c r="B1523" s="4"/>
      <c r="C1523" s="4"/>
      <c r="D1523" s="4"/>
      <c r="E1523" s="3"/>
      <c r="F1523" s="3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4"/>
      <c r="R1523" s="4"/>
      <c r="S1523" s="4"/>
      <c r="T1523" s="4"/>
    </row>
    <row r="1524" spans="1:20" s="1" customFormat="1">
      <c r="A1524" s="4"/>
      <c r="B1524" s="4"/>
      <c r="C1524" s="4"/>
      <c r="D1524" s="4"/>
      <c r="E1524" s="3"/>
      <c r="F1524" s="3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4"/>
      <c r="R1524" s="4"/>
      <c r="S1524" s="4"/>
      <c r="T1524" s="4"/>
    </row>
    <row r="1525" spans="1:20" s="1" customFormat="1">
      <c r="A1525" s="4"/>
      <c r="B1525" s="4"/>
      <c r="C1525" s="4"/>
      <c r="D1525" s="4"/>
      <c r="E1525" s="3"/>
      <c r="F1525" s="3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4"/>
      <c r="R1525" s="4"/>
      <c r="S1525" s="4"/>
      <c r="T1525" s="4"/>
    </row>
    <row r="1526" spans="1:20" s="1" customFormat="1">
      <c r="A1526" s="4"/>
      <c r="B1526" s="4"/>
      <c r="C1526" s="4"/>
      <c r="D1526" s="4"/>
      <c r="E1526" s="3"/>
      <c r="F1526" s="3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4"/>
      <c r="R1526" s="4"/>
      <c r="S1526" s="4"/>
      <c r="T1526" s="4"/>
    </row>
    <row r="1527" spans="1:20" s="1" customFormat="1">
      <c r="A1527" s="4"/>
      <c r="B1527" s="4"/>
      <c r="C1527" s="4"/>
      <c r="D1527" s="4"/>
      <c r="E1527" s="3"/>
      <c r="F1527" s="3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4"/>
      <c r="R1527" s="4"/>
      <c r="S1527" s="4"/>
      <c r="T1527" s="4"/>
    </row>
    <row r="1528" spans="1:20" s="1" customFormat="1">
      <c r="A1528" s="4"/>
      <c r="B1528" s="4"/>
      <c r="C1528" s="4"/>
      <c r="D1528" s="4"/>
      <c r="E1528" s="3"/>
      <c r="F1528" s="3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4"/>
      <c r="R1528" s="4"/>
      <c r="S1528" s="4"/>
      <c r="T1528" s="4"/>
    </row>
    <row r="1529" spans="1:20" s="1" customFormat="1">
      <c r="A1529" s="4"/>
      <c r="B1529" s="4"/>
      <c r="C1529" s="4"/>
      <c r="D1529" s="4"/>
      <c r="E1529" s="3"/>
      <c r="F1529" s="3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4"/>
      <c r="R1529" s="4"/>
      <c r="S1529" s="4"/>
      <c r="T1529" s="4"/>
    </row>
    <row r="1530" spans="1:20" s="1" customFormat="1">
      <c r="A1530" s="4"/>
      <c r="B1530" s="4"/>
      <c r="C1530" s="4"/>
      <c r="D1530" s="4"/>
      <c r="E1530" s="3"/>
      <c r="F1530" s="3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4"/>
      <c r="R1530" s="4"/>
      <c r="S1530" s="4"/>
      <c r="T1530" s="4"/>
    </row>
    <row r="1531" spans="1:20" s="1" customFormat="1">
      <c r="A1531" s="4"/>
      <c r="B1531" s="4"/>
      <c r="C1531" s="4"/>
      <c r="D1531" s="4"/>
      <c r="E1531" s="3"/>
      <c r="F1531" s="3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 s="4"/>
      <c r="S1531" s="4"/>
      <c r="T1531" s="4"/>
    </row>
    <row r="1532" spans="1:20" s="1" customFormat="1">
      <c r="A1532" s="4"/>
      <c r="B1532" s="4"/>
      <c r="C1532" s="4"/>
      <c r="D1532" s="4"/>
      <c r="E1532" s="3"/>
      <c r="F1532" s="3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4"/>
      <c r="R1532" s="4"/>
      <c r="S1532" s="4"/>
      <c r="T1532" s="4"/>
    </row>
    <row r="1533" spans="1:20" s="1" customFormat="1">
      <c r="A1533" s="4"/>
      <c r="B1533" s="4"/>
      <c r="C1533" s="4"/>
      <c r="D1533" s="4"/>
      <c r="E1533" s="3"/>
      <c r="F1533" s="3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4"/>
      <c r="R1533" s="4"/>
      <c r="S1533" s="4"/>
      <c r="T1533" s="4"/>
    </row>
    <row r="1534" spans="1:20" s="1" customFormat="1">
      <c r="A1534" s="4"/>
      <c r="B1534" s="4"/>
      <c r="C1534" s="4"/>
      <c r="D1534" s="4"/>
      <c r="E1534" s="3"/>
      <c r="F1534" s="3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4"/>
      <c r="R1534" s="4"/>
      <c r="S1534" s="4"/>
      <c r="T1534" s="4"/>
    </row>
    <row r="1535" spans="1:20" s="1" customFormat="1">
      <c r="A1535" s="4"/>
      <c r="B1535" s="4"/>
      <c r="C1535" s="4"/>
      <c r="D1535" s="4"/>
      <c r="E1535" s="3"/>
      <c r="F1535" s="3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4"/>
      <c r="R1535" s="4"/>
      <c r="S1535" s="4"/>
      <c r="T1535" s="4"/>
    </row>
    <row r="1536" spans="1:20" s="1" customFormat="1">
      <c r="A1536" s="4"/>
      <c r="B1536" s="4"/>
      <c r="C1536" s="4"/>
      <c r="D1536" s="4"/>
      <c r="E1536" s="3"/>
      <c r="F1536" s="3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  <c r="R1536" s="4"/>
      <c r="S1536" s="4"/>
      <c r="T1536" s="4"/>
    </row>
    <row r="1537" spans="1:20" s="1" customFormat="1">
      <c r="A1537" s="4"/>
      <c r="B1537" s="4"/>
      <c r="C1537" s="4"/>
      <c r="D1537" s="4"/>
      <c r="E1537" s="3"/>
      <c r="F1537" s="3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4"/>
      <c r="R1537" s="4"/>
      <c r="S1537" s="4"/>
      <c r="T1537" s="4"/>
    </row>
    <row r="1538" spans="1:20" s="1" customFormat="1">
      <c r="A1538" s="4"/>
      <c r="B1538" s="4"/>
      <c r="C1538" s="4"/>
      <c r="D1538" s="4"/>
      <c r="E1538" s="3"/>
      <c r="F1538" s="3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  <c r="R1538" s="4"/>
      <c r="S1538" s="4"/>
      <c r="T1538" s="4"/>
    </row>
    <row r="1539" spans="1:20" s="1" customFormat="1">
      <c r="A1539" s="4"/>
      <c r="B1539" s="4"/>
      <c r="C1539" s="4"/>
      <c r="D1539" s="4"/>
      <c r="E1539" s="3"/>
      <c r="F1539" s="3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4"/>
      <c r="R1539" s="4"/>
      <c r="S1539" s="4"/>
      <c r="T1539" s="4"/>
    </row>
    <row r="1540" spans="1:20" s="1" customFormat="1">
      <c r="A1540" s="4"/>
      <c r="B1540" s="4"/>
      <c r="C1540" s="4"/>
      <c r="D1540" s="4"/>
      <c r="E1540" s="3"/>
      <c r="F1540" s="3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  <c r="R1540" s="4"/>
      <c r="S1540" s="4"/>
      <c r="T1540" s="4"/>
    </row>
    <row r="1541" spans="1:20" s="1" customFormat="1">
      <c r="A1541" s="4"/>
      <c r="B1541" s="4"/>
      <c r="C1541" s="4"/>
      <c r="D1541" s="4"/>
      <c r="E1541" s="3"/>
      <c r="F1541" s="3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4"/>
      <c r="R1541" s="4"/>
      <c r="S1541" s="4"/>
      <c r="T1541" s="4"/>
    </row>
    <row r="1542" spans="1:20" s="1" customFormat="1">
      <c r="A1542" s="4"/>
      <c r="B1542" s="4"/>
      <c r="C1542" s="4"/>
      <c r="D1542" s="4"/>
      <c r="E1542" s="3"/>
      <c r="F1542" s="3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  <c r="R1542" s="4"/>
      <c r="S1542" s="4"/>
      <c r="T1542" s="4"/>
    </row>
    <row r="1543" spans="1:20" s="1" customFormat="1">
      <c r="A1543" s="4"/>
      <c r="B1543" s="4"/>
      <c r="C1543" s="4"/>
      <c r="D1543" s="4"/>
      <c r="E1543" s="3"/>
      <c r="F1543" s="3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4"/>
      <c r="R1543" s="4"/>
      <c r="S1543" s="4"/>
      <c r="T1543" s="4"/>
    </row>
    <row r="1544" spans="1:20" s="1" customFormat="1">
      <c r="A1544" s="4"/>
      <c r="B1544" s="4"/>
      <c r="C1544" s="4"/>
      <c r="D1544" s="4"/>
      <c r="E1544" s="3"/>
      <c r="F1544" s="3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  <c r="R1544" s="4"/>
      <c r="S1544" s="4"/>
      <c r="T1544" s="4"/>
    </row>
    <row r="1545" spans="1:20" s="1" customFormat="1">
      <c r="A1545" s="4"/>
      <c r="B1545" s="4"/>
      <c r="C1545" s="4"/>
      <c r="D1545" s="4"/>
      <c r="E1545" s="3"/>
      <c r="F1545" s="3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  <c r="R1545" s="4"/>
      <c r="S1545" s="4"/>
      <c r="T1545" s="4"/>
    </row>
    <row r="1546" spans="1:20" s="1" customFormat="1">
      <c r="A1546" s="4"/>
      <c r="B1546" s="4"/>
      <c r="C1546" s="4"/>
      <c r="D1546" s="4"/>
      <c r="E1546" s="3"/>
      <c r="F1546" s="3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  <c r="R1546" s="4"/>
      <c r="S1546" s="4"/>
      <c r="T1546" s="4"/>
    </row>
    <row r="1547" spans="1:20" s="1" customFormat="1">
      <c r="A1547" s="4"/>
      <c r="B1547" s="4"/>
      <c r="C1547" s="4"/>
      <c r="D1547" s="4"/>
      <c r="E1547" s="3"/>
      <c r="F1547" s="3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4"/>
      <c r="R1547" s="4"/>
      <c r="S1547" s="4"/>
      <c r="T1547" s="4"/>
    </row>
    <row r="1548" spans="1:20" s="1" customFormat="1">
      <c r="A1548" s="4"/>
      <c r="B1548" s="4"/>
      <c r="C1548" s="4"/>
      <c r="D1548" s="4"/>
      <c r="E1548" s="3"/>
      <c r="F1548" s="3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4"/>
      <c r="R1548" s="4"/>
      <c r="S1548" s="4"/>
      <c r="T1548" s="4"/>
    </row>
    <row r="1549" spans="1:20" s="1" customFormat="1">
      <c r="A1549" s="4"/>
      <c r="B1549" s="4"/>
      <c r="C1549" s="4"/>
      <c r="D1549" s="4"/>
      <c r="E1549" s="3"/>
      <c r="F1549" s="3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4"/>
      <c r="R1549" s="4"/>
      <c r="S1549" s="4"/>
      <c r="T1549" s="4"/>
    </row>
    <row r="1550" spans="1:20" s="1" customFormat="1">
      <c r="A1550" s="4"/>
      <c r="B1550" s="4"/>
      <c r="C1550" s="4"/>
      <c r="D1550" s="4"/>
      <c r="E1550" s="3"/>
      <c r="F1550" s="3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4"/>
      <c r="R1550" s="4"/>
      <c r="S1550" s="4"/>
      <c r="T1550" s="4"/>
    </row>
    <row r="1551" spans="1:20" s="1" customFormat="1">
      <c r="A1551" s="4"/>
      <c r="B1551" s="4"/>
      <c r="C1551" s="4"/>
      <c r="D1551" s="4"/>
      <c r="E1551" s="3"/>
      <c r="F1551" s="3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4"/>
      <c r="R1551" s="4"/>
      <c r="S1551" s="4"/>
      <c r="T1551" s="4"/>
    </row>
    <row r="1552" spans="1:20" s="1" customFormat="1">
      <c r="A1552" s="4"/>
      <c r="B1552" s="4"/>
      <c r="C1552" s="4"/>
      <c r="D1552" s="4"/>
      <c r="E1552" s="3"/>
      <c r="F1552" s="3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4"/>
      <c r="R1552" s="4"/>
      <c r="S1552" s="4"/>
      <c r="T1552" s="4"/>
    </row>
    <row r="1553" spans="1:20" s="1" customFormat="1">
      <c r="A1553" s="4"/>
      <c r="B1553" s="4"/>
      <c r="C1553" s="4"/>
      <c r="D1553" s="4"/>
      <c r="E1553" s="3"/>
      <c r="F1553" s="3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4"/>
      <c r="R1553" s="4"/>
      <c r="S1553" s="4"/>
      <c r="T1553" s="4"/>
    </row>
    <row r="1554" spans="1:20" s="1" customFormat="1">
      <c r="A1554" s="4"/>
      <c r="B1554" s="4"/>
      <c r="C1554" s="4"/>
      <c r="D1554" s="4"/>
      <c r="E1554" s="3"/>
      <c r="F1554" s="3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 s="4"/>
      <c r="S1554" s="4"/>
      <c r="T1554" s="4"/>
    </row>
    <row r="1555" spans="1:20" s="1" customFormat="1">
      <c r="A1555" s="4"/>
      <c r="B1555" s="4"/>
      <c r="C1555" s="4"/>
      <c r="D1555" s="4"/>
      <c r="E1555" s="3"/>
      <c r="F1555" s="3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 s="4"/>
      <c r="S1555" s="4"/>
      <c r="T1555" s="4"/>
    </row>
    <row r="1556" spans="1:20" s="1" customFormat="1">
      <c r="A1556" s="4"/>
      <c r="B1556" s="4"/>
      <c r="C1556" s="4"/>
      <c r="D1556" s="4"/>
      <c r="E1556" s="3"/>
      <c r="F1556" s="3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4"/>
      <c r="R1556" s="4"/>
      <c r="S1556" s="4"/>
      <c r="T1556" s="4"/>
    </row>
    <row r="1557" spans="1:20" s="1" customFormat="1">
      <c r="A1557" s="4"/>
      <c r="B1557" s="4"/>
      <c r="C1557" s="4"/>
      <c r="D1557" s="4"/>
      <c r="E1557" s="3"/>
      <c r="F1557" s="3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4"/>
      <c r="R1557" s="4"/>
      <c r="S1557" s="4"/>
      <c r="T1557" s="4"/>
    </row>
    <row r="1558" spans="1:20" s="1" customFormat="1">
      <c r="A1558" s="4"/>
      <c r="B1558" s="4"/>
      <c r="C1558" s="4"/>
      <c r="D1558" s="4"/>
      <c r="E1558" s="3"/>
      <c r="F1558" s="3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4"/>
      <c r="T1558" s="4"/>
    </row>
    <row r="1559" spans="1:20" s="1" customFormat="1">
      <c r="A1559" s="4"/>
      <c r="B1559" s="4"/>
      <c r="C1559" s="4"/>
      <c r="D1559" s="4"/>
      <c r="E1559" s="3"/>
      <c r="F1559" s="3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4"/>
      <c r="T1559" s="4"/>
    </row>
    <row r="1560" spans="1:20" s="1" customFormat="1">
      <c r="A1560" s="4"/>
      <c r="B1560" s="4"/>
      <c r="C1560" s="4"/>
      <c r="D1560" s="4"/>
      <c r="E1560" s="3"/>
      <c r="F1560" s="3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4"/>
      <c r="T1560" s="4"/>
    </row>
    <row r="1561" spans="1:20" s="1" customFormat="1">
      <c r="A1561" s="4"/>
      <c r="B1561" s="4"/>
      <c r="C1561" s="4"/>
      <c r="D1561" s="4"/>
      <c r="E1561" s="3"/>
      <c r="F1561" s="3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 s="4"/>
      <c r="S1561" s="4"/>
      <c r="T1561" s="4"/>
    </row>
    <row r="1562" spans="1:20" s="1" customFormat="1">
      <c r="A1562" s="4"/>
      <c r="B1562" s="4"/>
      <c r="C1562" s="4"/>
      <c r="D1562" s="4"/>
      <c r="E1562" s="3"/>
      <c r="F1562" s="3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4"/>
      <c r="R1562" s="4"/>
      <c r="S1562" s="4"/>
      <c r="T1562" s="4"/>
    </row>
    <row r="1563" spans="1:20" s="1" customFormat="1">
      <c r="A1563" s="4"/>
      <c r="B1563" s="4"/>
      <c r="C1563" s="4"/>
      <c r="D1563" s="4"/>
      <c r="E1563" s="3"/>
      <c r="F1563" s="3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4"/>
      <c r="R1563" s="4"/>
      <c r="S1563" s="4"/>
      <c r="T1563" s="4"/>
    </row>
    <row r="1564" spans="1:20" s="1" customFormat="1">
      <c r="A1564" s="4"/>
      <c r="B1564" s="4"/>
      <c r="C1564" s="4"/>
      <c r="D1564" s="4"/>
      <c r="E1564" s="3"/>
      <c r="F1564" s="3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4"/>
      <c r="R1564" s="4"/>
      <c r="S1564" s="4"/>
      <c r="T1564" s="4"/>
    </row>
    <row r="1565" spans="1:20" s="1" customFormat="1">
      <c r="A1565" s="4"/>
      <c r="B1565" s="4"/>
      <c r="C1565" s="4"/>
      <c r="D1565" s="4"/>
      <c r="E1565" s="3"/>
      <c r="F1565" s="3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4"/>
      <c r="R1565" s="4"/>
      <c r="S1565" s="4"/>
      <c r="T1565" s="4"/>
    </row>
    <row r="1566" spans="1:20" s="1" customFormat="1">
      <c r="A1566" s="4"/>
      <c r="B1566" s="4"/>
      <c r="C1566" s="4"/>
      <c r="D1566" s="4"/>
      <c r="E1566" s="3"/>
      <c r="F1566" s="3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4"/>
      <c r="R1566" s="4"/>
      <c r="S1566" s="4"/>
      <c r="T1566" s="4"/>
    </row>
    <row r="1567" spans="1:20" s="1" customFormat="1">
      <c r="A1567" s="4"/>
      <c r="B1567" s="4"/>
      <c r="C1567" s="4"/>
      <c r="D1567" s="4"/>
      <c r="E1567" s="3"/>
      <c r="F1567" s="3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4"/>
      <c r="R1567" s="4"/>
      <c r="S1567" s="4"/>
      <c r="T1567" s="4"/>
    </row>
    <row r="1568" spans="1:20" s="1" customFormat="1">
      <c r="A1568" s="4"/>
      <c r="B1568" s="4"/>
      <c r="C1568" s="4"/>
      <c r="D1568" s="4"/>
      <c r="E1568" s="3"/>
      <c r="F1568" s="3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4"/>
      <c r="R1568" s="4"/>
      <c r="S1568" s="4"/>
      <c r="T1568" s="4"/>
    </row>
    <row r="1569" spans="1:20" s="1" customFormat="1">
      <c r="A1569" s="4"/>
      <c r="B1569" s="4"/>
      <c r="C1569" s="4"/>
      <c r="D1569" s="4"/>
      <c r="E1569" s="3"/>
      <c r="F1569" s="3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4"/>
      <c r="R1569" s="4"/>
      <c r="S1569" s="4"/>
      <c r="T1569" s="4"/>
    </row>
    <row r="1570" spans="1:20" s="1" customFormat="1">
      <c r="A1570" s="4"/>
      <c r="B1570" s="4"/>
      <c r="C1570" s="4"/>
      <c r="D1570" s="4"/>
      <c r="E1570" s="3"/>
      <c r="F1570" s="3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4"/>
      <c r="R1570" s="4"/>
      <c r="S1570" s="4"/>
      <c r="T1570" s="4"/>
    </row>
    <row r="1571" spans="1:20" s="1" customFormat="1">
      <c r="A1571" s="4"/>
      <c r="B1571" s="4"/>
      <c r="C1571" s="4"/>
      <c r="D1571" s="4"/>
      <c r="E1571" s="3"/>
      <c r="F1571" s="3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  <c r="R1571" s="4"/>
      <c r="S1571" s="4"/>
      <c r="T1571" s="4"/>
    </row>
    <row r="1572" spans="1:20" s="1" customFormat="1">
      <c r="A1572" s="4"/>
      <c r="B1572" s="4"/>
      <c r="C1572" s="4"/>
      <c r="D1572" s="4"/>
      <c r="E1572" s="3"/>
      <c r="F1572" s="3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4"/>
      <c r="R1572" s="4"/>
      <c r="S1572" s="4"/>
      <c r="T1572" s="4"/>
    </row>
    <row r="1573" spans="1:20" s="1" customFormat="1">
      <c r="A1573" s="4"/>
      <c r="B1573" s="4"/>
      <c r="C1573" s="4"/>
      <c r="D1573" s="4"/>
      <c r="E1573" s="3"/>
      <c r="F1573" s="3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4"/>
      <c r="R1573" s="4"/>
      <c r="S1573" s="4"/>
      <c r="T1573" s="4"/>
    </row>
    <row r="1574" spans="1:20" s="1" customFormat="1">
      <c r="A1574" s="4"/>
      <c r="B1574" s="4"/>
      <c r="C1574" s="4"/>
      <c r="D1574" s="4"/>
      <c r="E1574" s="3"/>
      <c r="F1574" s="3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4"/>
      <c r="R1574" s="4"/>
      <c r="S1574" s="4"/>
      <c r="T1574" s="4"/>
    </row>
    <row r="1575" spans="1:20" s="1" customFormat="1">
      <c r="A1575" s="4"/>
      <c r="B1575" s="4"/>
      <c r="C1575" s="4"/>
      <c r="D1575" s="4"/>
      <c r="E1575" s="3"/>
      <c r="F1575" s="3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  <c r="R1575" s="4"/>
      <c r="S1575" s="4"/>
      <c r="T1575" s="4"/>
    </row>
    <row r="1576" spans="1:20" s="1" customFormat="1">
      <c r="A1576" s="4"/>
      <c r="B1576" s="4"/>
      <c r="C1576" s="4"/>
      <c r="D1576" s="4"/>
      <c r="E1576" s="3"/>
      <c r="F1576" s="3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4"/>
      <c r="R1576" s="4"/>
      <c r="S1576" s="4"/>
      <c r="T1576" s="4"/>
    </row>
    <row r="1577" spans="1:20" s="1" customFormat="1">
      <c r="A1577" s="4"/>
      <c r="B1577" s="4"/>
      <c r="C1577" s="4"/>
      <c r="D1577" s="4"/>
      <c r="E1577" s="3"/>
      <c r="F1577" s="3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4"/>
      <c r="R1577" s="4"/>
      <c r="S1577" s="4"/>
      <c r="T1577" s="4"/>
    </row>
    <row r="1578" spans="1:20" s="1" customFormat="1">
      <c r="A1578" s="4"/>
      <c r="B1578" s="4"/>
      <c r="C1578" s="4"/>
      <c r="D1578" s="4"/>
      <c r="E1578" s="3"/>
      <c r="F1578" s="3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4"/>
      <c r="R1578" s="4"/>
      <c r="S1578" s="4"/>
      <c r="T1578" s="4"/>
    </row>
    <row r="1579" spans="1:20" s="1" customFormat="1">
      <c r="A1579" s="4"/>
      <c r="B1579" s="4"/>
      <c r="C1579" s="4"/>
      <c r="D1579" s="4"/>
      <c r="E1579" s="3"/>
      <c r="F1579" s="3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  <c r="R1579" s="4"/>
      <c r="S1579" s="4"/>
      <c r="T1579" s="4"/>
    </row>
    <row r="1580" spans="1:20" s="1" customFormat="1">
      <c r="A1580" s="4"/>
      <c r="B1580" s="4"/>
      <c r="C1580" s="4"/>
      <c r="D1580" s="4"/>
      <c r="E1580" s="3"/>
      <c r="F1580" s="3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4"/>
      <c r="R1580" s="4"/>
      <c r="S1580" s="4"/>
      <c r="T1580" s="4"/>
    </row>
    <row r="1581" spans="1:20" s="1" customFormat="1">
      <c r="A1581" s="4"/>
      <c r="B1581" s="4"/>
      <c r="C1581" s="4"/>
      <c r="D1581" s="4"/>
      <c r="E1581" s="3"/>
      <c r="F1581" s="3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4"/>
      <c r="R1581" s="4"/>
      <c r="S1581" s="4"/>
      <c r="T1581" s="4"/>
    </row>
    <row r="1582" spans="1:20" s="1" customFormat="1">
      <c r="A1582" s="4"/>
      <c r="B1582" s="4"/>
      <c r="C1582" s="4"/>
      <c r="D1582" s="4"/>
      <c r="E1582" s="3"/>
      <c r="F1582" s="3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  <c r="R1582" s="4"/>
      <c r="S1582" s="4"/>
      <c r="T1582" s="4"/>
    </row>
    <row r="1583" spans="1:20" s="1" customFormat="1">
      <c r="A1583" s="4"/>
      <c r="B1583" s="4"/>
      <c r="C1583" s="4"/>
      <c r="D1583" s="4"/>
      <c r="E1583" s="3"/>
      <c r="F1583" s="3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4"/>
      <c r="R1583" s="4"/>
      <c r="S1583" s="4"/>
      <c r="T1583" s="4"/>
    </row>
    <row r="1584" spans="1:20" s="1" customFormat="1">
      <c r="A1584" s="4"/>
      <c r="B1584" s="4"/>
      <c r="C1584" s="4"/>
      <c r="D1584" s="4"/>
      <c r="E1584" s="3"/>
      <c r="F1584" s="3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4"/>
      <c r="R1584" s="4"/>
      <c r="S1584" s="4"/>
      <c r="T1584" s="4"/>
    </row>
    <row r="1585" spans="1:20" s="1" customFormat="1">
      <c r="A1585" s="4"/>
      <c r="B1585" s="4"/>
      <c r="C1585" s="4"/>
      <c r="D1585" s="4"/>
      <c r="E1585" s="3"/>
      <c r="F1585" s="3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4"/>
      <c r="R1585" s="4"/>
      <c r="S1585" s="4"/>
      <c r="T1585" s="4"/>
    </row>
    <row r="1586" spans="1:20" s="1" customFormat="1">
      <c r="A1586" s="4"/>
      <c r="B1586" s="4"/>
      <c r="C1586" s="4"/>
      <c r="D1586" s="4"/>
      <c r="E1586" s="3"/>
      <c r="F1586" s="3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4"/>
      <c r="R1586" s="4"/>
      <c r="S1586" s="4"/>
      <c r="T1586" s="4"/>
    </row>
    <row r="1587" spans="1:20" s="1" customFormat="1">
      <c r="A1587" s="4"/>
      <c r="B1587" s="4"/>
      <c r="C1587" s="4"/>
      <c r="D1587" s="4"/>
      <c r="E1587" s="3"/>
      <c r="F1587" s="3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4"/>
      <c r="R1587" s="4"/>
      <c r="S1587" s="4"/>
      <c r="T1587" s="4"/>
    </row>
    <row r="1588" spans="1:20" s="1" customFormat="1">
      <c r="A1588" s="4"/>
      <c r="B1588" s="4"/>
      <c r="C1588" s="4"/>
      <c r="D1588" s="4"/>
      <c r="E1588" s="3"/>
      <c r="F1588" s="3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4"/>
      <c r="R1588" s="4"/>
      <c r="S1588" s="4"/>
      <c r="T1588" s="4"/>
    </row>
    <row r="1589" spans="1:20" s="1" customFormat="1">
      <c r="A1589" s="4"/>
      <c r="B1589" s="4"/>
      <c r="C1589" s="4"/>
      <c r="D1589" s="4"/>
      <c r="E1589" s="3"/>
      <c r="F1589" s="3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4"/>
      <c r="R1589" s="4"/>
      <c r="S1589" s="4"/>
      <c r="T1589" s="4"/>
    </row>
    <row r="1590" spans="1:20" s="1" customFormat="1">
      <c r="A1590" s="4"/>
      <c r="B1590" s="4"/>
      <c r="C1590" s="4"/>
      <c r="D1590" s="4"/>
      <c r="E1590" s="3"/>
      <c r="F1590" s="3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4"/>
      <c r="R1590" s="4"/>
      <c r="S1590" s="4"/>
      <c r="T1590" s="4"/>
    </row>
    <row r="1591" spans="1:20" s="1" customFormat="1">
      <c r="A1591" s="4"/>
      <c r="B1591" s="4"/>
      <c r="C1591" s="4"/>
      <c r="D1591" s="4"/>
      <c r="E1591" s="3"/>
      <c r="F1591" s="3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4"/>
      <c r="R1591" s="4"/>
      <c r="S1591" s="4"/>
      <c r="T1591" s="4"/>
    </row>
    <row r="1592" spans="1:20" s="1" customFormat="1">
      <c r="A1592" s="4"/>
      <c r="B1592" s="4"/>
      <c r="C1592" s="4"/>
      <c r="D1592" s="4"/>
      <c r="E1592" s="3"/>
      <c r="F1592" s="3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4"/>
      <c r="R1592" s="4"/>
      <c r="S1592" s="4"/>
      <c r="T1592" s="4"/>
    </row>
    <row r="1593" spans="1:20" s="1" customFormat="1">
      <c r="A1593" s="4"/>
      <c r="B1593" s="4"/>
      <c r="C1593" s="4"/>
      <c r="D1593" s="4"/>
      <c r="E1593" s="3"/>
      <c r="F1593" s="3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4"/>
      <c r="R1593" s="4"/>
      <c r="S1593" s="4"/>
      <c r="T1593" s="4"/>
    </row>
    <row r="1594" spans="1:20" s="1" customFormat="1">
      <c r="A1594" s="4"/>
      <c r="B1594" s="4"/>
      <c r="C1594" s="4"/>
      <c r="D1594" s="4"/>
      <c r="E1594" s="3"/>
      <c r="F1594" s="3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4"/>
      <c r="R1594" s="4"/>
      <c r="S1594" s="4"/>
      <c r="T1594" s="4"/>
    </row>
    <row r="1595" spans="1:20" s="1" customFormat="1">
      <c r="A1595" s="4"/>
      <c r="B1595" s="4"/>
      <c r="C1595" s="4"/>
      <c r="D1595" s="4"/>
      <c r="E1595" s="3"/>
      <c r="F1595" s="3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4"/>
      <c r="R1595" s="4"/>
      <c r="S1595" s="4"/>
      <c r="T1595" s="4"/>
    </row>
    <row r="1596" spans="1:20" s="1" customFormat="1">
      <c r="A1596" s="4"/>
      <c r="B1596" s="4"/>
      <c r="C1596" s="4"/>
      <c r="D1596" s="4"/>
      <c r="E1596" s="3"/>
      <c r="F1596" s="3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4"/>
      <c r="R1596" s="4"/>
      <c r="S1596" s="4"/>
      <c r="T1596" s="4"/>
    </row>
    <row r="1597" spans="1:20" s="1" customFormat="1">
      <c r="A1597" s="4"/>
      <c r="B1597" s="4"/>
      <c r="C1597" s="4"/>
      <c r="D1597" s="4"/>
      <c r="E1597" s="3"/>
      <c r="F1597" s="3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4"/>
      <c r="R1597" s="4"/>
      <c r="S1597" s="4"/>
      <c r="T1597" s="4"/>
    </row>
    <row r="1598" spans="1:20" s="1" customFormat="1">
      <c r="A1598" s="4"/>
      <c r="B1598" s="4"/>
      <c r="C1598" s="4"/>
      <c r="D1598" s="4"/>
      <c r="E1598" s="3"/>
      <c r="F1598" s="3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4"/>
      <c r="R1598" s="4"/>
      <c r="S1598" s="4"/>
      <c r="T1598" s="4"/>
    </row>
    <row r="1599" spans="1:20" s="1" customFormat="1">
      <c r="A1599" s="4"/>
      <c r="B1599" s="4"/>
      <c r="C1599" s="4"/>
      <c r="D1599" s="4"/>
      <c r="E1599" s="3"/>
      <c r="F1599" s="3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4"/>
      <c r="R1599" s="4"/>
      <c r="S1599" s="4"/>
      <c r="T1599" s="4"/>
    </row>
    <row r="1600" spans="1:20" s="1" customFormat="1">
      <c r="A1600" s="4"/>
      <c r="B1600" s="4"/>
      <c r="C1600" s="4"/>
      <c r="D1600" s="4"/>
      <c r="E1600" s="3"/>
      <c r="F1600" s="3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4"/>
      <c r="R1600" s="4"/>
      <c r="S1600" s="4"/>
      <c r="T1600" s="4"/>
    </row>
    <row r="1601" spans="1:20" s="1" customFormat="1">
      <c r="A1601" s="4"/>
      <c r="B1601" s="4"/>
      <c r="C1601" s="4"/>
      <c r="D1601" s="4"/>
      <c r="E1601" s="3"/>
      <c r="F1601" s="3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4"/>
      <c r="R1601" s="4"/>
      <c r="S1601" s="4"/>
      <c r="T1601" s="4"/>
    </row>
    <row r="1602" spans="1:20" s="1" customFormat="1">
      <c r="A1602" s="4"/>
      <c r="B1602" s="4"/>
      <c r="C1602" s="4"/>
      <c r="D1602" s="4"/>
      <c r="E1602" s="3"/>
      <c r="F1602" s="3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4"/>
      <c r="R1602" s="4"/>
      <c r="S1602" s="4"/>
      <c r="T1602" s="4"/>
    </row>
    <row r="1603" spans="1:20" s="1" customFormat="1">
      <c r="A1603" s="4"/>
      <c r="B1603" s="4"/>
      <c r="C1603" s="4"/>
      <c r="D1603" s="4"/>
      <c r="E1603" s="3"/>
      <c r="F1603" s="3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4"/>
      <c r="R1603" s="4"/>
      <c r="S1603" s="4"/>
      <c r="T1603" s="4"/>
    </row>
    <row r="1604" spans="1:20" s="1" customFormat="1">
      <c r="A1604" s="4"/>
      <c r="B1604" s="4"/>
      <c r="C1604" s="4"/>
      <c r="D1604" s="4"/>
      <c r="E1604" s="3"/>
      <c r="F1604" s="3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4"/>
      <c r="R1604" s="4"/>
      <c r="S1604" s="4"/>
      <c r="T1604" s="4"/>
    </row>
    <row r="1605" spans="1:20" s="1" customFormat="1">
      <c r="A1605" s="4"/>
      <c r="B1605" s="4"/>
      <c r="C1605" s="4"/>
      <c r="D1605" s="4"/>
      <c r="E1605" s="3"/>
      <c r="F1605" s="3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4"/>
      <c r="R1605" s="4"/>
      <c r="S1605" s="4"/>
      <c r="T1605" s="4"/>
    </row>
    <row r="1606" spans="1:20" s="1" customFormat="1">
      <c r="A1606" s="4"/>
      <c r="B1606" s="4"/>
      <c r="C1606" s="4"/>
      <c r="D1606" s="4"/>
      <c r="E1606" s="3"/>
      <c r="F1606" s="3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4"/>
      <c r="R1606" s="4"/>
      <c r="S1606" s="4"/>
      <c r="T1606" s="4"/>
    </row>
    <row r="1607" spans="1:20" s="1" customFormat="1">
      <c r="A1607" s="4"/>
      <c r="B1607" s="4"/>
      <c r="C1607" s="4"/>
      <c r="D1607" s="4"/>
      <c r="E1607" s="3"/>
      <c r="F1607" s="3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4"/>
      <c r="R1607" s="4"/>
      <c r="S1607" s="4"/>
      <c r="T1607" s="4"/>
    </row>
    <row r="1608" spans="1:20" s="1" customFormat="1">
      <c r="A1608" s="4"/>
      <c r="B1608" s="4"/>
      <c r="C1608" s="4"/>
      <c r="D1608" s="4"/>
      <c r="E1608" s="3"/>
      <c r="F1608" s="3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4"/>
      <c r="R1608" s="4"/>
      <c r="S1608" s="4"/>
      <c r="T1608" s="4"/>
    </row>
    <row r="1609" spans="1:20" s="1" customFormat="1">
      <c r="A1609" s="4"/>
      <c r="B1609" s="4"/>
      <c r="C1609" s="4"/>
      <c r="D1609" s="4"/>
      <c r="E1609" s="3"/>
      <c r="F1609" s="3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4"/>
      <c r="R1609" s="4"/>
      <c r="S1609" s="4"/>
      <c r="T1609" s="4"/>
    </row>
    <row r="1610" spans="1:20" s="1" customFormat="1">
      <c r="A1610" s="4"/>
      <c r="B1610" s="4"/>
      <c r="C1610" s="4"/>
      <c r="D1610" s="4"/>
      <c r="E1610" s="3"/>
      <c r="F1610" s="3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 s="4"/>
      <c r="T1610" s="4"/>
    </row>
    <row r="1611" spans="1:20" s="1" customFormat="1">
      <c r="A1611" s="4"/>
      <c r="B1611" s="4"/>
      <c r="C1611" s="4"/>
      <c r="D1611" s="4"/>
      <c r="E1611" s="3"/>
      <c r="F1611" s="3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 s="4"/>
      <c r="T1611" s="4"/>
    </row>
    <row r="1612" spans="1:20" s="1" customFormat="1">
      <c r="A1612" s="4"/>
      <c r="B1612" s="4"/>
      <c r="C1612" s="4"/>
      <c r="D1612" s="4"/>
      <c r="E1612" s="3"/>
      <c r="F1612" s="3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4"/>
      <c r="R1612" s="4"/>
      <c r="S1612" s="4"/>
      <c r="T1612" s="4"/>
    </row>
    <row r="1613" spans="1:20" s="1" customFormat="1">
      <c r="A1613" s="4"/>
      <c r="B1613" s="4"/>
      <c r="C1613" s="4"/>
      <c r="D1613" s="4"/>
      <c r="E1613" s="3"/>
      <c r="F1613" s="3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 s="4"/>
      <c r="T1613" s="4"/>
    </row>
    <row r="1614" spans="1:20" s="1" customFormat="1">
      <c r="A1614" s="4"/>
      <c r="B1614" s="4"/>
      <c r="C1614" s="4"/>
      <c r="D1614" s="4"/>
      <c r="E1614" s="3"/>
      <c r="F1614" s="3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 s="4"/>
      <c r="T1614" s="4"/>
    </row>
    <row r="1615" spans="1:20" s="1" customFormat="1">
      <c r="A1615" s="4"/>
      <c r="B1615" s="4"/>
      <c r="C1615" s="4"/>
      <c r="D1615" s="4"/>
      <c r="E1615" s="3"/>
      <c r="F1615" s="3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4"/>
      <c r="R1615" s="4"/>
      <c r="S1615" s="4"/>
      <c r="T1615" s="4"/>
    </row>
    <row r="1616" spans="1:20" s="1" customFormat="1">
      <c r="A1616" s="4"/>
      <c r="B1616" s="4"/>
      <c r="C1616" s="4"/>
      <c r="D1616" s="4"/>
      <c r="E1616" s="3"/>
      <c r="F1616" s="3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 s="4"/>
      <c r="T1616" s="4"/>
    </row>
    <row r="1617" spans="1:20" s="1" customFormat="1">
      <c r="A1617" s="4"/>
      <c r="B1617" s="4"/>
      <c r="C1617" s="4"/>
      <c r="D1617" s="4"/>
      <c r="E1617" s="3"/>
      <c r="F1617" s="3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 s="4"/>
      <c r="T1617" s="4"/>
    </row>
    <row r="1618" spans="1:20" s="1" customFormat="1">
      <c r="A1618" s="4"/>
      <c r="B1618" s="4"/>
      <c r="C1618" s="4"/>
      <c r="D1618" s="4"/>
      <c r="E1618" s="3"/>
      <c r="F1618" s="3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4"/>
      <c r="R1618" s="4"/>
      <c r="S1618" s="4"/>
      <c r="T1618" s="4"/>
    </row>
    <row r="1619" spans="1:20" s="1" customFormat="1">
      <c r="A1619" s="4"/>
      <c r="B1619" s="4"/>
      <c r="C1619" s="4"/>
      <c r="D1619" s="4"/>
      <c r="E1619" s="3"/>
      <c r="F1619" s="3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 s="4"/>
      <c r="T1619" s="4"/>
    </row>
    <row r="1620" spans="1:20" s="1" customFormat="1">
      <c r="A1620" s="4"/>
      <c r="B1620" s="4"/>
      <c r="C1620" s="4"/>
      <c r="D1620" s="4"/>
      <c r="E1620" s="3"/>
      <c r="F1620" s="3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4"/>
      <c r="R1620" s="4"/>
      <c r="S1620" s="4"/>
      <c r="T1620" s="4"/>
    </row>
    <row r="1621" spans="1:20" s="1" customFormat="1">
      <c r="A1621" s="4"/>
      <c r="B1621" s="4"/>
      <c r="C1621" s="4"/>
      <c r="D1621" s="4"/>
      <c r="E1621" s="3"/>
      <c r="F1621" s="3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4"/>
      <c r="R1621" s="4"/>
      <c r="S1621" s="4"/>
      <c r="T1621" s="4"/>
    </row>
    <row r="1622" spans="1:20" s="1" customFormat="1">
      <c r="A1622" s="4"/>
      <c r="B1622" s="4"/>
      <c r="C1622" s="4"/>
      <c r="D1622" s="4"/>
      <c r="E1622" s="3"/>
      <c r="F1622" s="3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 s="4"/>
      <c r="T1622" s="4"/>
    </row>
    <row r="1623" spans="1:20" s="1" customFormat="1">
      <c r="A1623" s="4"/>
      <c r="B1623" s="4"/>
      <c r="C1623" s="4"/>
      <c r="D1623" s="4"/>
      <c r="E1623" s="3"/>
      <c r="F1623" s="3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 s="4"/>
      <c r="T1623" s="4"/>
    </row>
    <row r="1624" spans="1:20" s="1" customFormat="1">
      <c r="A1624" s="4"/>
      <c r="B1624" s="4"/>
      <c r="C1624" s="4"/>
      <c r="D1624" s="4"/>
      <c r="E1624" s="3"/>
      <c r="F1624" s="3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4"/>
      <c r="R1624" s="4"/>
      <c r="S1624" s="4"/>
      <c r="T1624" s="4"/>
    </row>
    <row r="1625" spans="1:20" s="1" customFormat="1">
      <c r="A1625" s="4"/>
      <c r="B1625" s="4"/>
      <c r="C1625" s="4"/>
      <c r="D1625" s="4"/>
      <c r="E1625" s="3"/>
      <c r="F1625" s="3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 s="4"/>
      <c r="T1625" s="4"/>
    </row>
    <row r="1626" spans="1:20" s="1" customFormat="1">
      <c r="A1626" s="4"/>
      <c r="B1626" s="4"/>
      <c r="C1626" s="4"/>
      <c r="D1626" s="4"/>
      <c r="E1626" s="3"/>
      <c r="F1626" s="3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4"/>
      <c r="R1626" s="4"/>
      <c r="S1626" s="4"/>
      <c r="T1626" s="4"/>
    </row>
    <row r="1627" spans="1:20" s="1" customFormat="1">
      <c r="A1627" s="4"/>
      <c r="B1627" s="4"/>
      <c r="C1627" s="4"/>
      <c r="D1627" s="4"/>
      <c r="E1627" s="3"/>
      <c r="F1627" s="3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4"/>
      <c r="R1627" s="4"/>
      <c r="S1627" s="4"/>
      <c r="T1627" s="4"/>
    </row>
    <row r="1628" spans="1:20" s="1" customFormat="1">
      <c r="A1628" s="4"/>
      <c r="B1628" s="4"/>
      <c r="C1628" s="4"/>
      <c r="D1628" s="4"/>
      <c r="E1628" s="3"/>
      <c r="F1628" s="3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 s="4"/>
      <c r="T1628" s="4"/>
    </row>
    <row r="1629" spans="1:20" s="1" customFormat="1">
      <c r="A1629" s="4"/>
      <c r="B1629" s="4"/>
      <c r="C1629" s="4"/>
      <c r="D1629" s="4"/>
      <c r="E1629" s="3"/>
      <c r="F1629" s="3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 s="4"/>
      <c r="T1629" s="4"/>
    </row>
    <row r="1630" spans="1:20" s="1" customFormat="1">
      <c r="A1630" s="4"/>
      <c r="B1630" s="4"/>
      <c r="C1630" s="4"/>
      <c r="D1630" s="4"/>
      <c r="E1630" s="3"/>
      <c r="F1630" s="3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4"/>
      <c r="R1630" s="4"/>
      <c r="S1630" s="4"/>
      <c r="T1630" s="4"/>
    </row>
    <row r="1631" spans="1:20" s="1" customFormat="1">
      <c r="A1631" s="4"/>
      <c r="B1631" s="4"/>
      <c r="C1631" s="4"/>
      <c r="D1631" s="4"/>
      <c r="E1631" s="3"/>
      <c r="F1631" s="3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 s="4"/>
      <c r="T1631" s="4"/>
    </row>
    <row r="1632" spans="1:20" s="1" customFormat="1">
      <c r="A1632" s="4"/>
      <c r="B1632" s="4"/>
      <c r="C1632" s="4"/>
      <c r="D1632" s="4"/>
      <c r="E1632" s="3"/>
      <c r="F1632" s="3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 s="4"/>
      <c r="T1632" s="4"/>
    </row>
    <row r="1633" spans="1:20" s="1" customFormat="1">
      <c r="A1633" s="4"/>
      <c r="B1633" s="4"/>
      <c r="C1633" s="4"/>
      <c r="D1633" s="4"/>
      <c r="E1633" s="3"/>
      <c r="F1633" s="3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4"/>
      <c r="R1633" s="4"/>
      <c r="S1633" s="4"/>
      <c r="T1633" s="4"/>
    </row>
    <row r="1634" spans="1:20" s="1" customFormat="1">
      <c r="A1634" s="4"/>
      <c r="B1634" s="4"/>
      <c r="C1634" s="4"/>
      <c r="D1634" s="4"/>
      <c r="E1634" s="3"/>
      <c r="F1634" s="3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 s="4"/>
      <c r="T1634" s="4"/>
    </row>
    <row r="1635" spans="1:20" s="1" customFormat="1">
      <c r="A1635" s="4"/>
      <c r="B1635" s="4"/>
      <c r="C1635" s="4"/>
      <c r="D1635" s="4"/>
      <c r="E1635" s="3"/>
      <c r="F1635" s="3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4"/>
      <c r="T1635" s="4"/>
    </row>
    <row r="1636" spans="1:20" s="1" customFormat="1">
      <c r="A1636" s="4"/>
      <c r="B1636" s="4"/>
      <c r="C1636" s="4"/>
      <c r="D1636" s="4"/>
      <c r="E1636" s="3"/>
      <c r="F1636" s="3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4"/>
      <c r="R1636" s="4"/>
      <c r="S1636" s="4"/>
      <c r="T1636" s="4"/>
    </row>
    <row r="1637" spans="1:20" s="1" customFormat="1">
      <c r="A1637" s="4"/>
      <c r="B1637" s="4"/>
      <c r="C1637" s="4"/>
      <c r="D1637" s="4"/>
      <c r="E1637" s="3"/>
      <c r="F1637" s="3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 s="4"/>
      <c r="T1637" s="4"/>
    </row>
    <row r="1638" spans="1:20" s="1" customFormat="1">
      <c r="A1638" s="4"/>
      <c r="B1638" s="4"/>
      <c r="C1638" s="4"/>
      <c r="D1638" s="4"/>
      <c r="E1638" s="3"/>
      <c r="F1638" s="3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 s="4"/>
      <c r="T1638" s="4"/>
    </row>
    <row r="1639" spans="1:20" s="1" customFormat="1">
      <c r="A1639" s="4"/>
      <c r="B1639" s="4"/>
      <c r="C1639" s="4"/>
      <c r="D1639" s="4"/>
      <c r="E1639" s="3"/>
      <c r="F1639" s="3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4"/>
      <c r="R1639" s="4"/>
      <c r="S1639" s="4"/>
      <c r="T1639" s="4"/>
    </row>
    <row r="1640" spans="1:20" s="1" customFormat="1">
      <c r="A1640" s="4"/>
      <c r="B1640" s="4"/>
      <c r="C1640" s="4"/>
      <c r="D1640" s="4"/>
      <c r="E1640" s="3"/>
      <c r="F1640" s="3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 s="4"/>
      <c r="T1640" s="4"/>
    </row>
    <row r="1641" spans="1:20" s="1" customFormat="1">
      <c r="A1641" s="4"/>
      <c r="B1641" s="4"/>
      <c r="C1641" s="4"/>
      <c r="D1641" s="4"/>
      <c r="E1641" s="3"/>
      <c r="F1641" s="3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 s="4"/>
      <c r="T1641" s="4"/>
    </row>
    <row r="1642" spans="1:20" s="1" customFormat="1">
      <c r="A1642" s="4"/>
      <c r="B1642" s="4"/>
      <c r="C1642" s="4"/>
      <c r="D1642" s="4"/>
      <c r="E1642" s="3"/>
      <c r="F1642" s="3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4"/>
      <c r="R1642" s="4"/>
      <c r="S1642" s="4"/>
      <c r="T1642" s="4"/>
    </row>
    <row r="1643" spans="1:20" s="1" customFormat="1">
      <c r="A1643" s="4"/>
      <c r="B1643" s="4"/>
      <c r="C1643" s="4"/>
      <c r="D1643" s="4"/>
      <c r="E1643" s="3"/>
      <c r="F1643" s="3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 s="4"/>
      <c r="T1643" s="4"/>
    </row>
    <row r="1644" spans="1:20" s="1" customFormat="1">
      <c r="A1644" s="4"/>
      <c r="B1644" s="4"/>
      <c r="C1644" s="4"/>
      <c r="D1644" s="4"/>
      <c r="E1644" s="3"/>
      <c r="F1644" s="3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 s="4"/>
      <c r="T1644" s="4"/>
    </row>
    <row r="1645" spans="1:20" s="1" customFormat="1">
      <c r="A1645" s="4"/>
      <c r="B1645" s="4"/>
      <c r="C1645" s="4"/>
      <c r="D1645" s="4"/>
      <c r="E1645" s="3"/>
      <c r="F1645" s="3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4"/>
      <c r="R1645" s="4"/>
      <c r="S1645" s="4"/>
      <c r="T1645" s="4"/>
    </row>
    <row r="1646" spans="1:20" s="1" customFormat="1">
      <c r="A1646" s="4"/>
      <c r="B1646" s="4"/>
      <c r="C1646" s="4"/>
      <c r="D1646" s="4"/>
      <c r="E1646" s="3"/>
      <c r="F1646" s="3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 s="4"/>
      <c r="T1646" s="4"/>
    </row>
    <row r="1647" spans="1:20" s="1" customFormat="1">
      <c r="A1647" s="4"/>
      <c r="B1647" s="4"/>
      <c r="C1647" s="4"/>
      <c r="D1647" s="4"/>
      <c r="E1647" s="3"/>
      <c r="F1647" s="3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 s="4"/>
      <c r="T1647" s="4"/>
    </row>
    <row r="1648" spans="1:20" s="1" customFormat="1">
      <c r="A1648" s="4"/>
      <c r="B1648" s="4"/>
      <c r="C1648" s="4"/>
      <c r="D1648" s="4"/>
      <c r="E1648" s="3"/>
      <c r="F1648" s="3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4"/>
      <c r="R1648" s="4"/>
      <c r="S1648" s="4"/>
      <c r="T1648" s="4"/>
    </row>
    <row r="1649" spans="1:20" s="1" customFormat="1">
      <c r="A1649" s="4"/>
      <c r="B1649" s="4"/>
      <c r="C1649" s="4"/>
      <c r="D1649" s="4"/>
      <c r="E1649" s="3"/>
      <c r="F1649" s="3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 s="4"/>
      <c r="T1649" s="4"/>
    </row>
    <row r="1650" spans="1:20" s="1" customFormat="1">
      <c r="A1650" s="4"/>
      <c r="B1650" s="4"/>
      <c r="C1650" s="4"/>
      <c r="D1650" s="4"/>
      <c r="E1650" s="3"/>
      <c r="F1650" s="3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 s="4"/>
      <c r="T1650" s="4"/>
    </row>
    <row r="1651" spans="1:20" s="1" customFormat="1">
      <c r="A1651" s="4"/>
      <c r="B1651" s="4"/>
      <c r="C1651" s="4"/>
      <c r="D1651" s="4"/>
      <c r="E1651" s="3"/>
      <c r="F1651" s="3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4"/>
      <c r="R1651" s="4"/>
      <c r="S1651" s="4"/>
      <c r="T1651" s="4"/>
    </row>
    <row r="1652" spans="1:20" s="1" customFormat="1">
      <c r="A1652" s="4"/>
      <c r="B1652" s="4"/>
      <c r="C1652" s="4"/>
      <c r="D1652" s="4"/>
      <c r="E1652" s="3"/>
      <c r="F1652" s="3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 s="4"/>
      <c r="T1652" s="4"/>
    </row>
    <row r="1653" spans="1:20" s="1" customFormat="1">
      <c r="A1653" s="4"/>
      <c r="B1653" s="4"/>
      <c r="C1653" s="4"/>
      <c r="D1653" s="4"/>
      <c r="E1653" s="3"/>
      <c r="F1653" s="3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 s="4"/>
      <c r="T1653" s="4"/>
    </row>
    <row r="1654" spans="1:20" s="1" customFormat="1">
      <c r="A1654" s="4"/>
      <c r="B1654" s="4"/>
      <c r="C1654" s="4"/>
      <c r="D1654" s="4"/>
      <c r="E1654" s="3"/>
      <c r="F1654" s="3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4"/>
      <c r="R1654" s="4"/>
      <c r="S1654" s="4"/>
      <c r="T1654" s="4"/>
    </row>
    <row r="1655" spans="1:20" s="1" customFormat="1">
      <c r="A1655" s="4"/>
      <c r="B1655" s="4"/>
      <c r="C1655" s="4"/>
      <c r="D1655" s="4"/>
      <c r="E1655" s="3"/>
      <c r="F1655" s="3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 s="4"/>
      <c r="T1655" s="4"/>
    </row>
    <row r="1656" spans="1:20" s="1" customFormat="1">
      <c r="A1656" s="4"/>
      <c r="B1656" s="4"/>
      <c r="C1656" s="4"/>
      <c r="D1656" s="4"/>
      <c r="E1656" s="3"/>
      <c r="F1656" s="3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 s="4"/>
      <c r="T1656" s="4"/>
    </row>
    <row r="1657" spans="1:20" s="1" customFormat="1">
      <c r="A1657" s="4"/>
      <c r="B1657" s="4"/>
      <c r="C1657" s="4"/>
      <c r="D1657" s="4"/>
      <c r="E1657" s="3"/>
      <c r="F1657" s="3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4"/>
      <c r="R1657" s="4"/>
      <c r="S1657" s="4"/>
      <c r="T1657" s="4"/>
    </row>
    <row r="1658" spans="1:20" s="1" customFormat="1">
      <c r="A1658" s="4"/>
      <c r="B1658" s="4"/>
      <c r="C1658" s="4"/>
      <c r="D1658" s="4"/>
      <c r="E1658" s="3"/>
      <c r="F1658" s="3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 s="4"/>
      <c r="T1658" s="4"/>
    </row>
    <row r="1659" spans="1:20" s="1" customFormat="1">
      <c r="A1659" s="4"/>
      <c r="B1659" s="4"/>
      <c r="C1659" s="4"/>
      <c r="D1659" s="4"/>
      <c r="E1659" s="3"/>
      <c r="F1659" s="3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 s="4"/>
      <c r="T1659" s="4"/>
    </row>
    <row r="1660" spans="1:20" s="1" customFormat="1">
      <c r="A1660" s="4"/>
      <c r="B1660" s="4"/>
      <c r="C1660" s="4"/>
      <c r="D1660" s="4"/>
      <c r="E1660" s="3"/>
      <c r="F1660" s="3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  <c r="R1660" s="4"/>
      <c r="S1660" s="4"/>
      <c r="T1660" s="4"/>
    </row>
    <row r="1661" spans="1:20" s="1" customFormat="1">
      <c r="A1661" s="4"/>
      <c r="B1661" s="4"/>
      <c r="C1661" s="4"/>
      <c r="D1661" s="4"/>
      <c r="E1661" s="3"/>
      <c r="F1661" s="3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 s="4"/>
      <c r="T1661" s="4"/>
    </row>
    <row r="1662" spans="1:20" s="1" customFormat="1">
      <c r="A1662" s="4"/>
      <c r="B1662" s="4"/>
      <c r="C1662" s="4"/>
      <c r="D1662" s="4"/>
      <c r="E1662" s="3"/>
      <c r="F1662" s="3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4"/>
      <c r="R1662" s="4"/>
      <c r="S1662" s="4"/>
      <c r="T1662" s="4"/>
    </row>
    <row r="1663" spans="1:20" s="1" customFormat="1">
      <c r="A1663" s="4"/>
      <c r="B1663" s="4"/>
      <c r="C1663" s="4"/>
      <c r="D1663" s="4"/>
      <c r="E1663" s="3"/>
      <c r="F1663" s="3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4"/>
      <c r="R1663" s="4"/>
      <c r="S1663" s="4"/>
      <c r="T1663" s="4"/>
    </row>
    <row r="1664" spans="1:20" s="1" customFormat="1">
      <c r="A1664" s="4"/>
      <c r="B1664" s="4"/>
      <c r="C1664" s="4"/>
      <c r="D1664" s="4"/>
      <c r="E1664" s="3"/>
      <c r="F1664" s="3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 s="4"/>
      <c r="T1664" s="4"/>
    </row>
    <row r="1665" spans="1:20" s="1" customFormat="1">
      <c r="A1665" s="4"/>
      <c r="B1665" s="4"/>
      <c r="C1665" s="4"/>
      <c r="D1665" s="4"/>
      <c r="E1665" s="3"/>
      <c r="F1665" s="3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 s="4"/>
      <c r="T1665" s="4"/>
    </row>
    <row r="1666" spans="1:20" s="1" customFormat="1">
      <c r="A1666" s="4"/>
      <c r="B1666" s="4"/>
      <c r="C1666" s="4"/>
      <c r="D1666" s="4"/>
      <c r="E1666" s="3"/>
      <c r="F1666" s="3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4"/>
      <c r="R1666" s="4"/>
      <c r="S1666" s="4"/>
      <c r="T1666" s="4"/>
    </row>
    <row r="1667" spans="1:20" s="1" customFormat="1">
      <c r="A1667" s="4"/>
      <c r="B1667" s="4"/>
      <c r="C1667" s="4"/>
      <c r="D1667" s="4"/>
      <c r="E1667" s="3"/>
      <c r="F1667" s="3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 s="4"/>
      <c r="T1667" s="4"/>
    </row>
    <row r="1668" spans="1:20" s="1" customFormat="1">
      <c r="A1668" s="4"/>
      <c r="B1668" s="4"/>
      <c r="C1668" s="4"/>
      <c r="D1668" s="4"/>
      <c r="E1668" s="3"/>
      <c r="F1668" s="3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 s="4"/>
      <c r="T1668" s="4"/>
    </row>
    <row r="1669" spans="1:20" s="1" customFormat="1">
      <c r="A1669" s="4"/>
      <c r="B1669" s="4"/>
      <c r="C1669" s="4"/>
      <c r="D1669" s="4"/>
      <c r="E1669" s="3"/>
      <c r="F1669" s="3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4"/>
      <c r="R1669" s="4"/>
      <c r="S1669" s="4"/>
      <c r="T1669" s="4"/>
    </row>
    <row r="1670" spans="1:20" s="1" customFormat="1">
      <c r="A1670" s="4"/>
      <c r="B1670" s="4"/>
      <c r="C1670" s="4"/>
      <c r="D1670" s="4"/>
      <c r="E1670" s="3"/>
      <c r="F1670" s="3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4"/>
      <c r="R1670" s="4"/>
      <c r="S1670" s="4"/>
      <c r="T1670" s="4"/>
    </row>
    <row r="1671" spans="1:20" s="1" customFormat="1">
      <c r="A1671" s="4"/>
      <c r="B1671" s="4"/>
      <c r="C1671" s="4"/>
      <c r="D1671" s="4"/>
      <c r="E1671" s="3"/>
      <c r="F1671" s="3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4"/>
      <c r="R1671" s="4"/>
      <c r="S1671" s="4"/>
      <c r="T1671" s="4"/>
    </row>
    <row r="1672" spans="1:20" s="1" customFormat="1">
      <c r="A1672" s="4"/>
      <c r="B1672" s="4"/>
      <c r="C1672" s="4"/>
      <c r="D1672" s="4"/>
      <c r="E1672" s="3"/>
      <c r="F1672" s="3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4"/>
      <c r="R1672" s="4"/>
      <c r="S1672" s="4"/>
      <c r="T1672" s="4"/>
    </row>
    <row r="1673" spans="1:20" s="1" customFormat="1">
      <c r="A1673" s="4"/>
      <c r="B1673" s="4"/>
      <c r="C1673" s="4"/>
      <c r="D1673" s="4"/>
      <c r="E1673" s="3"/>
      <c r="F1673" s="3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4"/>
      <c r="R1673" s="4"/>
      <c r="S1673" s="4"/>
      <c r="T1673" s="4"/>
    </row>
    <row r="1674" spans="1:20" s="1" customFormat="1">
      <c r="A1674" s="4"/>
      <c r="B1674" s="4"/>
      <c r="C1674" s="4"/>
      <c r="D1674" s="4"/>
      <c r="E1674" s="3"/>
      <c r="F1674" s="3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4"/>
      <c r="R1674" s="4"/>
      <c r="S1674" s="4"/>
      <c r="T1674" s="4"/>
    </row>
    <row r="1675" spans="1:20" s="1" customFormat="1">
      <c r="A1675" s="4"/>
      <c r="B1675" s="4"/>
      <c r="C1675" s="4"/>
      <c r="D1675" s="4"/>
      <c r="E1675" s="3"/>
      <c r="F1675" s="3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4"/>
      <c r="R1675" s="4"/>
      <c r="S1675" s="4"/>
      <c r="T1675" s="4"/>
    </row>
    <row r="1676" spans="1:20" s="1" customFormat="1">
      <c r="A1676" s="4"/>
      <c r="B1676" s="4"/>
      <c r="C1676" s="4"/>
      <c r="D1676" s="4"/>
      <c r="E1676" s="3"/>
      <c r="F1676" s="3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4"/>
      <c r="R1676" s="4"/>
      <c r="S1676" s="4"/>
      <c r="T1676" s="4"/>
    </row>
    <row r="1677" spans="1:20" s="1" customFormat="1">
      <c r="A1677" s="4"/>
      <c r="B1677" s="4"/>
      <c r="C1677" s="4"/>
      <c r="D1677" s="4"/>
      <c r="E1677" s="3"/>
      <c r="F1677" s="3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4"/>
      <c r="R1677" s="4"/>
      <c r="S1677" s="4"/>
      <c r="T1677" s="4"/>
    </row>
    <row r="1678" spans="1:20" s="1" customFormat="1">
      <c r="A1678" s="4"/>
      <c r="B1678" s="4"/>
      <c r="C1678" s="4"/>
      <c r="D1678" s="4"/>
      <c r="E1678" s="3"/>
      <c r="F1678" s="3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4"/>
      <c r="R1678" s="4"/>
      <c r="S1678" s="4"/>
      <c r="T1678" s="4"/>
    </row>
    <row r="1679" spans="1:20" s="1" customFormat="1">
      <c r="A1679" s="4"/>
      <c r="B1679" s="4"/>
      <c r="C1679" s="4"/>
      <c r="D1679" s="4"/>
      <c r="E1679" s="3"/>
      <c r="F1679" s="3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4"/>
      <c r="R1679" s="4"/>
      <c r="S1679" s="4"/>
      <c r="T1679" s="4"/>
    </row>
    <row r="1680" spans="1:20" s="1" customFormat="1">
      <c r="A1680" s="4"/>
      <c r="B1680" s="4"/>
      <c r="C1680" s="4"/>
      <c r="D1680" s="4"/>
      <c r="E1680" s="3"/>
      <c r="F1680" s="3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4"/>
      <c r="R1680" s="4"/>
      <c r="S1680" s="4"/>
      <c r="T1680" s="4"/>
    </row>
    <row r="1681" spans="1:20" s="1" customFormat="1">
      <c r="A1681" s="4"/>
      <c r="B1681" s="4"/>
      <c r="C1681" s="4"/>
      <c r="D1681" s="4"/>
      <c r="E1681" s="3"/>
      <c r="F1681" s="3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4"/>
      <c r="R1681" s="4"/>
      <c r="S1681" s="4"/>
      <c r="T1681" s="4"/>
    </row>
    <row r="1682" spans="1:20" s="1" customFormat="1">
      <c r="A1682" s="4"/>
      <c r="B1682" s="4"/>
      <c r="C1682" s="4"/>
      <c r="D1682" s="4"/>
      <c r="E1682" s="3"/>
      <c r="F1682" s="3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4"/>
      <c r="R1682" s="4"/>
      <c r="S1682" s="4"/>
      <c r="T1682" s="4"/>
    </row>
    <row r="1683" spans="1:20" s="1" customFormat="1">
      <c r="A1683" s="4"/>
      <c r="B1683" s="4"/>
      <c r="C1683" s="4"/>
      <c r="D1683" s="4"/>
      <c r="E1683" s="3"/>
      <c r="F1683" s="3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4"/>
      <c r="R1683" s="4"/>
      <c r="S1683" s="4"/>
      <c r="T1683" s="4"/>
    </row>
    <row r="1684" spans="1:20" s="1" customFormat="1">
      <c r="A1684" s="4"/>
      <c r="B1684" s="4"/>
      <c r="C1684" s="4"/>
      <c r="D1684" s="4"/>
      <c r="E1684" s="3"/>
      <c r="F1684" s="3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4"/>
      <c r="R1684" s="4"/>
      <c r="S1684" s="4"/>
      <c r="T1684" s="4"/>
    </row>
    <row r="1685" spans="1:20" s="1" customFormat="1">
      <c r="A1685" s="4"/>
      <c r="B1685" s="4"/>
      <c r="C1685" s="4"/>
      <c r="D1685" s="4"/>
      <c r="E1685" s="3"/>
      <c r="F1685" s="3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4"/>
      <c r="R1685" s="4"/>
      <c r="S1685" s="4"/>
      <c r="T1685" s="4"/>
    </row>
    <row r="1686" spans="1:20" s="1" customFormat="1">
      <c r="A1686" s="4"/>
      <c r="B1686" s="4"/>
      <c r="C1686" s="4"/>
      <c r="D1686" s="4"/>
      <c r="E1686" s="3"/>
      <c r="F1686" s="3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4"/>
      <c r="R1686" s="4"/>
      <c r="S1686" s="4"/>
      <c r="T1686" s="4"/>
    </row>
    <row r="1687" spans="1:20" s="1" customFormat="1">
      <c r="A1687" s="4"/>
      <c r="B1687" s="4"/>
      <c r="C1687" s="4"/>
      <c r="D1687" s="4"/>
      <c r="E1687" s="3"/>
      <c r="F1687" s="3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4"/>
      <c r="R1687" s="4"/>
      <c r="S1687" s="4"/>
      <c r="T1687" s="4"/>
    </row>
    <row r="1688" spans="1:20" s="1" customFormat="1">
      <c r="A1688" s="4"/>
      <c r="B1688" s="4"/>
      <c r="C1688" s="4"/>
      <c r="D1688" s="4"/>
      <c r="E1688" s="3"/>
      <c r="F1688" s="3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4"/>
      <c r="R1688" s="4"/>
      <c r="S1688" s="4"/>
      <c r="T1688" s="4"/>
    </row>
    <row r="1689" spans="1:20" s="1" customFormat="1">
      <c r="A1689" s="4"/>
      <c r="B1689" s="4"/>
      <c r="C1689" s="4"/>
      <c r="D1689" s="4"/>
      <c r="E1689" s="3"/>
      <c r="F1689" s="3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4"/>
      <c r="R1689" s="4"/>
      <c r="S1689" s="4"/>
      <c r="T1689" s="4"/>
    </row>
    <row r="1690" spans="1:20" s="1" customFormat="1">
      <c r="A1690" s="4"/>
      <c r="B1690" s="4"/>
      <c r="C1690" s="4"/>
      <c r="D1690" s="4"/>
      <c r="E1690" s="3"/>
      <c r="F1690" s="3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4"/>
      <c r="R1690" s="4"/>
      <c r="S1690" s="4"/>
      <c r="T1690" s="4"/>
    </row>
    <row r="1691" spans="1:20" s="1" customFormat="1">
      <c r="A1691" s="4"/>
      <c r="B1691" s="4"/>
      <c r="C1691" s="4"/>
      <c r="D1691" s="4"/>
      <c r="E1691" s="3"/>
      <c r="F1691" s="3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  <c r="R1691" s="4"/>
      <c r="S1691" s="4"/>
      <c r="T1691" s="4"/>
    </row>
    <row r="1692" spans="1:20" s="1" customFormat="1">
      <c r="A1692" s="4"/>
      <c r="B1692" s="4"/>
      <c r="C1692" s="4"/>
      <c r="D1692" s="4"/>
      <c r="E1692" s="3"/>
      <c r="F1692" s="3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4"/>
      <c r="R1692" s="4"/>
      <c r="S1692" s="4"/>
      <c r="T1692" s="4"/>
    </row>
    <row r="1693" spans="1:20" s="1" customFormat="1">
      <c r="A1693" s="4"/>
      <c r="B1693" s="4"/>
      <c r="C1693" s="4"/>
      <c r="D1693" s="4"/>
      <c r="E1693" s="3"/>
      <c r="F1693" s="3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  <c r="R1693" s="4"/>
      <c r="S1693" s="4"/>
      <c r="T1693" s="4"/>
    </row>
    <row r="1694" spans="1:20" s="1" customFormat="1">
      <c r="A1694" s="4"/>
      <c r="B1694" s="4"/>
      <c r="C1694" s="4"/>
      <c r="D1694" s="4"/>
      <c r="E1694" s="3"/>
      <c r="F1694" s="3"/>
      <c r="G1694" s="4"/>
      <c r="H1694" s="4"/>
      <c r="I1694" s="4"/>
      <c r="J1694" s="4"/>
      <c r="K1694" s="4"/>
      <c r="L1694" s="4"/>
      <c r="M1694" s="4"/>
      <c r="N1694" s="4"/>
      <c r="O1694" s="4"/>
      <c r="P1694" s="4"/>
      <c r="Q1694" s="4"/>
      <c r="R1694" s="4"/>
      <c r="S1694" s="4"/>
      <c r="T1694" s="4"/>
    </row>
    <row r="1695" spans="1:20" s="1" customFormat="1">
      <c r="A1695" s="4"/>
      <c r="B1695" s="4"/>
      <c r="C1695" s="4"/>
      <c r="D1695" s="4"/>
      <c r="E1695" s="3"/>
      <c r="F1695" s="3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  <c r="R1695" s="4"/>
      <c r="S1695" s="4"/>
      <c r="T1695" s="4"/>
    </row>
    <row r="1696" spans="1:20" s="1" customFormat="1">
      <c r="A1696" s="4"/>
      <c r="B1696" s="4"/>
      <c r="C1696" s="4"/>
      <c r="D1696" s="4"/>
      <c r="E1696" s="3"/>
      <c r="F1696" s="3"/>
      <c r="G1696" s="4"/>
      <c r="H1696" s="4"/>
      <c r="I1696" s="4"/>
      <c r="J1696" s="4"/>
      <c r="K1696" s="4"/>
      <c r="L1696" s="4"/>
      <c r="M1696" s="4"/>
      <c r="N1696" s="4"/>
      <c r="O1696" s="4"/>
      <c r="P1696" s="4"/>
      <c r="Q1696" s="4"/>
      <c r="R1696" s="4"/>
      <c r="S1696" s="4"/>
      <c r="T1696" s="4"/>
    </row>
    <row r="1697" spans="1:20" s="1" customFormat="1">
      <c r="A1697" s="4"/>
      <c r="B1697" s="4"/>
      <c r="C1697" s="4"/>
      <c r="D1697" s="4"/>
      <c r="E1697" s="3"/>
      <c r="F1697" s="3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  <c r="R1697" s="4"/>
      <c r="S1697" s="4"/>
      <c r="T1697" s="4"/>
    </row>
    <row r="1698" spans="1:20" s="1" customFormat="1">
      <c r="A1698" s="4"/>
      <c r="B1698" s="4"/>
      <c r="C1698" s="4"/>
      <c r="D1698" s="4"/>
      <c r="E1698" s="3"/>
      <c r="F1698" s="3"/>
      <c r="G1698" s="4"/>
      <c r="H1698" s="4"/>
      <c r="I1698" s="4"/>
      <c r="J1698" s="4"/>
      <c r="K1698" s="4"/>
      <c r="L1698" s="4"/>
      <c r="M1698" s="4"/>
      <c r="N1698" s="4"/>
      <c r="O1698" s="4"/>
      <c r="P1698" s="4"/>
      <c r="Q1698" s="4"/>
      <c r="R1698" s="4"/>
      <c r="S1698" s="4"/>
      <c r="T1698" s="4"/>
    </row>
    <row r="1699" spans="1:20" s="1" customFormat="1">
      <c r="A1699" s="4"/>
      <c r="B1699" s="4"/>
      <c r="C1699" s="4"/>
      <c r="D1699" s="4"/>
      <c r="E1699" s="3"/>
      <c r="F1699" s="3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  <c r="R1699" s="4"/>
      <c r="S1699" s="4"/>
      <c r="T1699" s="4"/>
    </row>
    <row r="1700" spans="1:20" s="1" customFormat="1">
      <c r="A1700" s="4"/>
      <c r="B1700" s="4"/>
      <c r="C1700" s="4"/>
      <c r="D1700" s="4"/>
      <c r="E1700" s="3"/>
      <c r="F1700" s="3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4"/>
      <c r="R1700" s="4"/>
      <c r="S1700" s="4"/>
      <c r="T1700" s="4"/>
    </row>
    <row r="1701" spans="1:20" s="1" customFormat="1">
      <c r="A1701" s="4"/>
      <c r="B1701" s="4"/>
      <c r="C1701" s="4"/>
      <c r="D1701" s="4"/>
      <c r="E1701" s="3"/>
      <c r="F1701" s="3"/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4"/>
      <c r="R1701" s="4"/>
      <c r="S1701" s="4"/>
      <c r="T1701" s="4"/>
    </row>
    <row r="1702" spans="1:20" s="1" customFormat="1">
      <c r="A1702" s="4"/>
      <c r="B1702" s="4"/>
      <c r="C1702" s="4"/>
      <c r="D1702" s="4"/>
      <c r="E1702" s="3"/>
      <c r="F1702" s="3"/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4"/>
      <c r="R1702" s="4"/>
      <c r="S1702" s="4"/>
      <c r="T1702" s="4"/>
    </row>
    <row r="1703" spans="1:20" s="1" customFormat="1">
      <c r="A1703" s="4"/>
      <c r="B1703" s="4"/>
      <c r="C1703" s="4"/>
      <c r="D1703" s="4"/>
      <c r="E1703" s="3"/>
      <c r="F1703" s="3"/>
      <c r="G1703" s="4"/>
      <c r="H1703" s="4"/>
      <c r="I1703" s="4"/>
      <c r="J1703" s="4"/>
      <c r="K1703" s="4"/>
      <c r="L1703" s="4"/>
      <c r="M1703" s="4"/>
      <c r="N1703" s="4"/>
      <c r="O1703" s="4"/>
      <c r="P1703" s="4"/>
      <c r="Q1703" s="4"/>
      <c r="R1703" s="4"/>
      <c r="S1703" s="4"/>
      <c r="T1703" s="4"/>
    </row>
    <row r="1704" spans="1:20" s="1" customFormat="1">
      <c r="A1704" s="4"/>
      <c r="B1704" s="4"/>
      <c r="C1704" s="4"/>
      <c r="D1704" s="4"/>
      <c r="E1704" s="3"/>
      <c r="F1704" s="3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  <c r="R1704" s="4"/>
      <c r="S1704" s="4"/>
      <c r="T1704" s="4"/>
    </row>
    <row r="1705" spans="1:20" s="1" customFormat="1">
      <c r="A1705" s="4"/>
      <c r="B1705" s="4"/>
      <c r="C1705" s="4"/>
      <c r="D1705" s="4"/>
      <c r="E1705" s="3"/>
      <c r="F1705" s="3"/>
      <c r="G1705" s="4"/>
      <c r="H1705" s="4"/>
      <c r="I1705" s="4"/>
      <c r="J1705" s="4"/>
      <c r="K1705" s="4"/>
      <c r="L1705" s="4"/>
      <c r="M1705" s="4"/>
      <c r="N1705" s="4"/>
      <c r="O1705" s="4"/>
      <c r="P1705" s="4"/>
      <c r="Q1705" s="4"/>
      <c r="R1705" s="4"/>
      <c r="S1705" s="4"/>
      <c r="T1705" s="4"/>
    </row>
    <row r="1706" spans="1:20" s="1" customFormat="1">
      <c r="A1706" s="4"/>
      <c r="B1706" s="4"/>
      <c r="C1706" s="4"/>
      <c r="D1706" s="4"/>
      <c r="E1706" s="3"/>
      <c r="F1706" s="3"/>
      <c r="G1706" s="4"/>
      <c r="H1706" s="4"/>
      <c r="I1706" s="4"/>
      <c r="J1706" s="4"/>
      <c r="K1706" s="4"/>
      <c r="L1706" s="4"/>
      <c r="M1706" s="4"/>
      <c r="N1706" s="4"/>
      <c r="O1706" s="4"/>
      <c r="P1706" s="4"/>
      <c r="Q1706" s="4"/>
      <c r="R1706" s="4"/>
      <c r="S1706" s="4"/>
      <c r="T1706" s="4"/>
    </row>
    <row r="1707" spans="1:20" s="1" customFormat="1">
      <c r="A1707" s="4"/>
      <c r="B1707" s="4"/>
      <c r="C1707" s="4"/>
      <c r="D1707" s="4"/>
      <c r="E1707" s="3"/>
      <c r="F1707" s="3"/>
      <c r="G1707" s="4"/>
      <c r="H1707" s="4"/>
      <c r="I1707" s="4"/>
      <c r="J1707" s="4"/>
      <c r="K1707" s="4"/>
      <c r="L1707" s="4"/>
      <c r="M1707" s="4"/>
      <c r="N1707" s="4"/>
      <c r="O1707" s="4"/>
      <c r="P1707" s="4"/>
      <c r="Q1707" s="4"/>
      <c r="R1707" s="4"/>
      <c r="S1707" s="4"/>
      <c r="T1707" s="4"/>
    </row>
    <row r="1708" spans="1:20" s="1" customFormat="1">
      <c r="A1708" s="4"/>
      <c r="B1708" s="4"/>
      <c r="C1708" s="4"/>
      <c r="D1708" s="4"/>
      <c r="E1708" s="3"/>
      <c r="F1708" s="3"/>
      <c r="G1708" s="4"/>
      <c r="H1708" s="4"/>
      <c r="I1708" s="4"/>
      <c r="J1708" s="4"/>
      <c r="K1708" s="4"/>
      <c r="L1708" s="4"/>
      <c r="M1708" s="4"/>
      <c r="N1708" s="4"/>
      <c r="O1708" s="4"/>
      <c r="P1708" s="4"/>
      <c r="Q1708" s="4"/>
      <c r="R1708" s="4"/>
      <c r="S1708" s="4"/>
      <c r="T1708" s="4"/>
    </row>
    <row r="1709" spans="1:20" s="1" customFormat="1">
      <c r="A1709" s="4"/>
      <c r="B1709" s="4"/>
      <c r="C1709" s="4"/>
      <c r="D1709" s="4"/>
      <c r="E1709" s="3"/>
      <c r="F1709" s="3"/>
      <c r="G1709" s="4"/>
      <c r="H1709" s="4"/>
      <c r="I1709" s="4"/>
      <c r="J1709" s="4"/>
      <c r="K1709" s="4"/>
      <c r="L1709" s="4"/>
      <c r="M1709" s="4"/>
      <c r="N1709" s="4"/>
      <c r="O1709" s="4"/>
      <c r="P1709" s="4"/>
      <c r="Q1709" s="4"/>
      <c r="R1709" s="4"/>
      <c r="S1709" s="4"/>
      <c r="T1709" s="4"/>
    </row>
    <row r="1710" spans="1:20" s="1" customFormat="1">
      <c r="A1710" s="4"/>
      <c r="B1710" s="4"/>
      <c r="C1710" s="4"/>
      <c r="D1710" s="4"/>
      <c r="E1710" s="3"/>
      <c r="F1710" s="3"/>
      <c r="G1710" s="4"/>
      <c r="H1710" s="4"/>
      <c r="I1710" s="4"/>
      <c r="J1710" s="4"/>
      <c r="K1710" s="4"/>
      <c r="L1710" s="4"/>
      <c r="M1710" s="4"/>
      <c r="N1710" s="4"/>
      <c r="O1710" s="4"/>
      <c r="P1710" s="4"/>
      <c r="Q1710" s="4"/>
      <c r="R1710" s="4"/>
      <c r="S1710" s="4"/>
      <c r="T1710" s="4"/>
    </row>
    <row r="1711" spans="1:20" s="1" customFormat="1">
      <c r="A1711" s="4"/>
      <c r="B1711" s="4"/>
      <c r="C1711" s="4"/>
      <c r="D1711" s="4"/>
      <c r="E1711" s="3"/>
      <c r="F1711" s="3"/>
      <c r="G1711" s="4"/>
      <c r="H1711" s="4"/>
      <c r="I1711" s="4"/>
      <c r="J1711" s="4"/>
      <c r="K1711" s="4"/>
      <c r="L1711" s="4"/>
      <c r="M1711" s="4"/>
      <c r="N1711" s="4"/>
      <c r="O1711" s="4"/>
      <c r="P1711" s="4"/>
      <c r="Q1711" s="4"/>
      <c r="R1711" s="4"/>
      <c r="S1711" s="4"/>
      <c r="T1711" s="4"/>
    </row>
    <row r="1712" spans="1:20" s="1" customFormat="1">
      <c r="A1712" s="4"/>
      <c r="B1712" s="4"/>
      <c r="C1712" s="4"/>
      <c r="D1712" s="4"/>
      <c r="E1712" s="3"/>
      <c r="F1712" s="3"/>
      <c r="G1712" s="4"/>
      <c r="H1712" s="4"/>
      <c r="I1712" s="4"/>
      <c r="J1712" s="4"/>
      <c r="K1712" s="4"/>
      <c r="L1712" s="4"/>
      <c r="M1712" s="4"/>
      <c r="N1712" s="4"/>
      <c r="O1712" s="4"/>
      <c r="P1712" s="4"/>
      <c r="Q1712" s="4"/>
      <c r="R1712" s="4"/>
      <c r="S1712" s="4"/>
      <c r="T1712" s="4"/>
    </row>
    <row r="1713" spans="1:20" s="1" customFormat="1">
      <c r="A1713" s="4"/>
      <c r="B1713" s="4"/>
      <c r="C1713" s="4"/>
      <c r="D1713" s="4"/>
      <c r="E1713" s="3"/>
      <c r="F1713" s="3"/>
      <c r="G1713" s="4"/>
      <c r="H1713" s="4"/>
      <c r="I1713" s="4"/>
      <c r="J1713" s="4"/>
      <c r="K1713" s="4"/>
      <c r="L1713" s="4"/>
      <c r="M1713" s="4"/>
      <c r="N1713" s="4"/>
      <c r="O1713" s="4"/>
      <c r="P1713" s="4"/>
      <c r="Q1713" s="4"/>
      <c r="R1713" s="4"/>
      <c r="S1713" s="4"/>
      <c r="T1713" s="4"/>
    </row>
    <row r="1714" spans="1:20" s="1" customFormat="1">
      <c r="A1714" s="4"/>
      <c r="B1714" s="4"/>
      <c r="C1714" s="4"/>
      <c r="D1714" s="4"/>
      <c r="E1714" s="3"/>
      <c r="F1714" s="3"/>
      <c r="G1714" s="4"/>
      <c r="H1714" s="4"/>
      <c r="I1714" s="4"/>
      <c r="J1714" s="4"/>
      <c r="K1714" s="4"/>
      <c r="L1714" s="4"/>
      <c r="M1714" s="4"/>
      <c r="N1714" s="4"/>
      <c r="O1714" s="4"/>
      <c r="P1714" s="4"/>
      <c r="Q1714" s="4"/>
      <c r="R1714" s="4"/>
      <c r="S1714" s="4"/>
      <c r="T1714" s="4"/>
    </row>
    <row r="1715" spans="1:20" s="1" customFormat="1">
      <c r="A1715" s="4"/>
      <c r="B1715" s="4"/>
      <c r="C1715" s="4"/>
      <c r="D1715" s="4"/>
      <c r="E1715" s="3"/>
      <c r="F1715" s="3"/>
      <c r="G1715" s="4"/>
      <c r="H1715" s="4"/>
      <c r="I1715" s="4"/>
      <c r="J1715" s="4"/>
      <c r="K1715" s="4"/>
      <c r="L1715" s="4"/>
      <c r="M1715" s="4"/>
      <c r="N1715" s="4"/>
      <c r="O1715" s="4"/>
      <c r="P1715" s="4"/>
      <c r="Q1715" s="4"/>
      <c r="R1715" s="4"/>
      <c r="S1715" s="4"/>
      <c r="T1715" s="4"/>
    </row>
    <row r="1716" spans="1:20" s="1" customFormat="1">
      <c r="A1716" s="4"/>
      <c r="B1716" s="4"/>
      <c r="C1716" s="4"/>
      <c r="D1716" s="4"/>
      <c r="E1716" s="3"/>
      <c r="F1716" s="3"/>
      <c r="G1716" s="4"/>
      <c r="H1716" s="4"/>
      <c r="I1716" s="4"/>
      <c r="J1716" s="4"/>
      <c r="K1716" s="4"/>
      <c r="L1716" s="4"/>
      <c r="M1716" s="4"/>
      <c r="N1716" s="4"/>
      <c r="O1716" s="4"/>
      <c r="P1716" s="4"/>
      <c r="Q1716" s="4"/>
      <c r="R1716" s="4"/>
      <c r="S1716" s="4"/>
      <c r="T1716" s="4"/>
    </row>
    <row r="1717" spans="1:20" s="1" customFormat="1">
      <c r="A1717" s="4"/>
      <c r="B1717" s="4"/>
      <c r="C1717" s="4"/>
      <c r="D1717" s="4"/>
      <c r="E1717" s="3"/>
      <c r="F1717" s="3"/>
      <c r="G1717" s="4"/>
      <c r="H1717" s="4"/>
      <c r="I1717" s="4"/>
      <c r="J1717" s="4"/>
      <c r="K1717" s="4"/>
      <c r="L1717" s="4"/>
      <c r="M1717" s="4"/>
      <c r="N1717" s="4"/>
      <c r="O1717" s="4"/>
      <c r="P1717" s="4"/>
      <c r="Q1717" s="4"/>
      <c r="R1717" s="4"/>
      <c r="S1717" s="4"/>
      <c r="T1717" s="4"/>
    </row>
    <row r="1718" spans="1:20" s="1" customFormat="1">
      <c r="A1718" s="4"/>
      <c r="B1718" s="4"/>
      <c r="C1718" s="4"/>
      <c r="D1718" s="4"/>
      <c r="E1718" s="3"/>
      <c r="F1718" s="3"/>
      <c r="G1718" s="4"/>
      <c r="H1718" s="4"/>
      <c r="I1718" s="4"/>
      <c r="J1718" s="4"/>
      <c r="K1718" s="4"/>
      <c r="L1718" s="4"/>
      <c r="M1718" s="4"/>
      <c r="N1718" s="4"/>
      <c r="O1718" s="4"/>
      <c r="P1718" s="4"/>
      <c r="Q1718" s="4"/>
      <c r="R1718" s="4"/>
      <c r="S1718" s="4"/>
      <c r="T1718" s="4"/>
    </row>
    <row r="1719" spans="1:20" s="1" customFormat="1">
      <c r="A1719" s="4"/>
      <c r="B1719" s="4"/>
      <c r="C1719" s="4"/>
      <c r="D1719" s="4"/>
      <c r="E1719" s="3"/>
      <c r="F1719" s="3"/>
      <c r="G1719" s="4"/>
      <c r="H1719" s="4"/>
      <c r="I1719" s="4"/>
      <c r="J1719" s="4"/>
      <c r="K1719" s="4"/>
      <c r="L1719" s="4"/>
      <c r="M1719" s="4"/>
      <c r="N1719" s="4"/>
      <c r="O1719" s="4"/>
      <c r="P1719" s="4"/>
      <c r="Q1719" s="4"/>
      <c r="R1719" s="4"/>
      <c r="S1719" s="4"/>
      <c r="T1719" s="4"/>
    </row>
    <row r="1720" spans="1:20" s="1" customFormat="1">
      <c r="A1720" s="4"/>
      <c r="B1720" s="4"/>
      <c r="C1720" s="4"/>
      <c r="D1720" s="4"/>
      <c r="E1720" s="3"/>
      <c r="F1720" s="3"/>
      <c r="G1720" s="4"/>
      <c r="H1720" s="4"/>
      <c r="I1720" s="4"/>
      <c r="J1720" s="4"/>
      <c r="K1720" s="4"/>
      <c r="L1720" s="4"/>
      <c r="M1720" s="4"/>
      <c r="N1720" s="4"/>
      <c r="O1720" s="4"/>
      <c r="P1720" s="4"/>
      <c r="Q1720" s="4"/>
      <c r="R1720" s="4"/>
      <c r="S1720" s="4"/>
      <c r="T1720" s="4"/>
    </row>
    <row r="1721" spans="1:20" s="1" customFormat="1">
      <c r="A1721" s="4"/>
      <c r="B1721" s="4"/>
      <c r="C1721" s="4"/>
      <c r="D1721" s="4"/>
      <c r="E1721" s="3"/>
      <c r="F1721" s="3"/>
      <c r="G1721" s="4"/>
      <c r="H1721" s="4"/>
      <c r="I1721" s="4"/>
      <c r="J1721" s="4"/>
      <c r="K1721" s="4"/>
      <c r="L1721" s="4"/>
      <c r="M1721" s="4"/>
      <c r="N1721" s="4"/>
      <c r="O1721" s="4"/>
      <c r="P1721" s="4"/>
      <c r="Q1721" s="4"/>
      <c r="R1721" s="4"/>
      <c r="S1721" s="4"/>
      <c r="T1721" s="4"/>
    </row>
    <row r="1722" spans="1:20" s="1" customFormat="1">
      <c r="A1722" s="4"/>
      <c r="B1722" s="4"/>
      <c r="C1722" s="4"/>
      <c r="D1722" s="4"/>
      <c r="E1722" s="3"/>
      <c r="F1722" s="3"/>
      <c r="G1722" s="4"/>
      <c r="H1722" s="4"/>
      <c r="I1722" s="4"/>
      <c r="J1722" s="4"/>
      <c r="K1722" s="4"/>
      <c r="L1722" s="4"/>
      <c r="M1722" s="4"/>
      <c r="N1722" s="4"/>
      <c r="O1722" s="4"/>
      <c r="P1722" s="4"/>
      <c r="Q1722" s="4"/>
      <c r="R1722" s="4"/>
      <c r="S1722" s="4"/>
      <c r="T1722" s="4"/>
    </row>
    <row r="1723" spans="1:20" s="1" customFormat="1">
      <c r="A1723" s="4"/>
      <c r="B1723" s="4"/>
      <c r="C1723" s="4"/>
      <c r="D1723" s="4"/>
      <c r="E1723" s="3"/>
      <c r="F1723" s="3"/>
      <c r="G1723" s="4"/>
      <c r="H1723" s="4"/>
      <c r="I1723" s="4"/>
      <c r="J1723" s="4"/>
      <c r="K1723" s="4"/>
      <c r="L1723" s="4"/>
      <c r="M1723" s="4"/>
      <c r="N1723" s="4"/>
      <c r="O1723" s="4"/>
      <c r="P1723" s="4"/>
      <c r="Q1723" s="4"/>
      <c r="R1723" s="4"/>
      <c r="S1723" s="4"/>
      <c r="T1723" s="4"/>
    </row>
    <row r="1724" spans="1:20" s="1" customFormat="1">
      <c r="A1724" s="4"/>
      <c r="B1724" s="4"/>
      <c r="C1724" s="4"/>
      <c r="D1724" s="4"/>
      <c r="E1724" s="3"/>
      <c r="F1724" s="3"/>
      <c r="G1724" s="4"/>
      <c r="H1724" s="4"/>
      <c r="I1724" s="4"/>
      <c r="J1724" s="4"/>
      <c r="K1724" s="4"/>
      <c r="L1724" s="4"/>
      <c r="M1724" s="4"/>
      <c r="N1724" s="4"/>
      <c r="O1724" s="4"/>
      <c r="P1724" s="4"/>
      <c r="Q1724" s="4"/>
      <c r="R1724" s="4"/>
      <c r="S1724" s="4"/>
      <c r="T1724" s="4"/>
    </row>
    <row r="1725" spans="1:20" s="1" customFormat="1">
      <c r="A1725" s="4"/>
      <c r="B1725" s="4"/>
      <c r="C1725" s="4"/>
      <c r="D1725" s="4"/>
      <c r="E1725" s="3"/>
      <c r="F1725" s="3"/>
      <c r="G1725" s="4"/>
      <c r="H1725" s="4"/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 s="4"/>
      <c r="T1725" s="4"/>
    </row>
    <row r="1726" spans="1:20" s="1" customFormat="1">
      <c r="A1726" s="4"/>
      <c r="B1726" s="4"/>
      <c r="C1726" s="4"/>
      <c r="D1726" s="4"/>
      <c r="E1726" s="3"/>
      <c r="F1726" s="3"/>
      <c r="G1726" s="4"/>
      <c r="H1726" s="4"/>
      <c r="I1726" s="4"/>
      <c r="J1726" s="4"/>
      <c r="K1726" s="4"/>
      <c r="L1726" s="4"/>
      <c r="M1726" s="4"/>
      <c r="N1726" s="4"/>
      <c r="O1726" s="4"/>
      <c r="P1726" s="4"/>
      <c r="Q1726" s="4"/>
      <c r="R1726" s="4"/>
      <c r="S1726" s="4"/>
      <c r="T1726" s="4"/>
    </row>
    <row r="1727" spans="1:20" s="1" customFormat="1">
      <c r="A1727" s="4"/>
      <c r="B1727" s="4"/>
      <c r="C1727" s="4"/>
      <c r="D1727" s="4"/>
      <c r="E1727" s="3"/>
      <c r="F1727" s="3"/>
      <c r="G1727" s="4"/>
      <c r="H1727" s="4"/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 s="4"/>
      <c r="T1727" s="4"/>
    </row>
    <row r="1728" spans="1:20" s="1" customFormat="1">
      <c r="A1728" s="4"/>
      <c r="B1728" s="4"/>
      <c r="C1728" s="4"/>
      <c r="D1728" s="4"/>
      <c r="E1728" s="3"/>
      <c r="F1728" s="3"/>
      <c r="G1728" s="4"/>
      <c r="H1728" s="4"/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 s="4"/>
      <c r="T1728" s="4"/>
    </row>
    <row r="1729" spans="1:20" s="1" customFormat="1">
      <c r="A1729" s="4"/>
      <c r="B1729" s="4"/>
      <c r="C1729" s="4"/>
      <c r="D1729" s="4"/>
      <c r="E1729" s="3"/>
      <c r="F1729" s="3"/>
      <c r="G1729" s="4"/>
      <c r="H1729" s="4"/>
      <c r="I1729" s="4"/>
      <c r="J1729" s="4"/>
      <c r="K1729" s="4"/>
      <c r="L1729" s="4"/>
      <c r="M1729" s="4"/>
      <c r="N1729" s="4"/>
      <c r="O1729" s="4"/>
      <c r="P1729" s="4"/>
      <c r="Q1729" s="4"/>
      <c r="R1729" s="4"/>
      <c r="S1729" s="4"/>
      <c r="T1729" s="4"/>
    </row>
    <row r="1730" spans="1:20" s="1" customFormat="1">
      <c r="A1730" s="4"/>
      <c r="B1730" s="4"/>
      <c r="C1730" s="4"/>
      <c r="D1730" s="4"/>
      <c r="E1730" s="3"/>
      <c r="F1730" s="3"/>
      <c r="G1730" s="4"/>
      <c r="H1730" s="4"/>
      <c r="I1730" s="4"/>
      <c r="J1730" s="4"/>
      <c r="K1730" s="4"/>
      <c r="L1730" s="4"/>
      <c r="M1730" s="4"/>
      <c r="N1730" s="4"/>
      <c r="O1730" s="4"/>
      <c r="P1730" s="4"/>
      <c r="Q1730" s="4"/>
      <c r="R1730" s="4"/>
      <c r="S1730" s="4"/>
      <c r="T1730" s="4"/>
    </row>
    <row r="1731" spans="1:20" s="1" customFormat="1">
      <c r="A1731" s="4"/>
      <c r="B1731" s="4"/>
      <c r="C1731" s="4"/>
      <c r="D1731" s="4"/>
      <c r="E1731" s="3"/>
      <c r="F1731" s="3"/>
      <c r="G1731" s="4"/>
      <c r="H1731" s="4"/>
      <c r="I1731" s="4"/>
      <c r="J1731" s="4"/>
      <c r="K1731" s="4"/>
      <c r="L1731" s="4"/>
      <c r="M1731" s="4"/>
      <c r="N1731" s="4"/>
      <c r="O1731" s="4"/>
      <c r="P1731" s="4"/>
      <c r="Q1731" s="4"/>
      <c r="R1731" s="4"/>
      <c r="S1731" s="4"/>
      <c r="T1731" s="4"/>
    </row>
    <row r="1732" spans="1:20" s="1" customFormat="1">
      <c r="A1732" s="4"/>
      <c r="B1732" s="4"/>
      <c r="C1732" s="4"/>
      <c r="D1732" s="4"/>
      <c r="E1732" s="3"/>
      <c r="F1732" s="3"/>
      <c r="G1732" s="4"/>
      <c r="H1732" s="4"/>
      <c r="I1732" s="4"/>
      <c r="J1732" s="4"/>
      <c r="K1732" s="4"/>
      <c r="L1732" s="4"/>
      <c r="M1732" s="4"/>
      <c r="N1732" s="4"/>
      <c r="O1732" s="4"/>
      <c r="P1732" s="4"/>
      <c r="Q1732" s="4"/>
      <c r="R1732" s="4"/>
      <c r="S1732" s="4"/>
      <c r="T1732" s="4"/>
    </row>
    <row r="1733" spans="1:20" s="1" customFormat="1">
      <c r="A1733" s="4"/>
      <c r="B1733" s="4"/>
      <c r="C1733" s="4"/>
      <c r="D1733" s="4"/>
      <c r="E1733" s="3"/>
      <c r="F1733" s="3"/>
      <c r="G1733" s="4"/>
      <c r="H1733" s="4"/>
      <c r="I1733" s="4"/>
      <c r="J1733" s="4"/>
      <c r="K1733" s="4"/>
      <c r="L1733" s="4"/>
      <c r="M1733" s="4"/>
      <c r="N1733" s="4"/>
      <c r="O1733" s="4"/>
      <c r="P1733" s="4"/>
      <c r="Q1733" s="4"/>
      <c r="R1733" s="4"/>
      <c r="S1733" s="4"/>
      <c r="T1733" s="4"/>
    </row>
    <row r="1734" spans="1:20" s="1" customFormat="1">
      <c r="A1734" s="4"/>
      <c r="B1734" s="4"/>
      <c r="C1734" s="4"/>
      <c r="D1734" s="4"/>
      <c r="E1734" s="3"/>
      <c r="F1734" s="3"/>
      <c r="G1734" s="4"/>
      <c r="H1734" s="4"/>
      <c r="I1734" s="4"/>
      <c r="J1734" s="4"/>
      <c r="K1734" s="4"/>
      <c r="L1734" s="4"/>
      <c r="M1734" s="4"/>
      <c r="N1734" s="4"/>
      <c r="O1734" s="4"/>
      <c r="P1734" s="4"/>
      <c r="Q1734" s="4"/>
      <c r="R1734" s="4"/>
      <c r="S1734" s="4"/>
      <c r="T1734" s="4"/>
    </row>
    <row r="1735" spans="1:20" s="1" customFormat="1">
      <c r="A1735" s="4"/>
      <c r="B1735" s="4"/>
      <c r="C1735" s="4"/>
      <c r="D1735" s="4"/>
      <c r="E1735" s="3"/>
      <c r="F1735" s="3"/>
      <c r="G1735" s="4"/>
      <c r="H1735" s="4"/>
      <c r="I1735" s="4"/>
      <c r="J1735" s="4"/>
      <c r="K1735" s="4"/>
      <c r="L1735" s="4"/>
      <c r="M1735" s="4"/>
      <c r="N1735" s="4"/>
      <c r="O1735" s="4"/>
      <c r="P1735" s="4"/>
      <c r="Q1735" s="4"/>
      <c r="R1735" s="4"/>
      <c r="S1735" s="4"/>
      <c r="T1735" s="4"/>
    </row>
    <row r="1736" spans="1:20" s="1" customFormat="1">
      <c r="A1736" s="4"/>
      <c r="B1736" s="4"/>
      <c r="C1736" s="4"/>
      <c r="D1736" s="4"/>
      <c r="E1736" s="3"/>
      <c r="F1736" s="3"/>
      <c r="G1736" s="4"/>
      <c r="H1736" s="4"/>
      <c r="I1736" s="4"/>
      <c r="J1736" s="4"/>
      <c r="K1736" s="4"/>
      <c r="L1736" s="4"/>
      <c r="M1736" s="4"/>
      <c r="N1736" s="4"/>
      <c r="O1736" s="4"/>
      <c r="P1736" s="4"/>
      <c r="Q1736" s="4"/>
      <c r="R1736" s="4"/>
      <c r="S1736" s="4"/>
      <c r="T1736" s="4"/>
    </row>
    <row r="1737" spans="1:20" s="1" customFormat="1">
      <c r="A1737" s="4"/>
      <c r="B1737" s="4"/>
      <c r="C1737" s="4"/>
      <c r="D1737" s="4"/>
      <c r="E1737" s="3"/>
      <c r="F1737" s="3"/>
      <c r="G1737" s="4"/>
      <c r="H1737" s="4"/>
      <c r="I1737" s="4"/>
      <c r="J1737" s="4"/>
      <c r="K1737" s="4"/>
      <c r="L1737" s="4"/>
      <c r="M1737" s="4"/>
      <c r="N1737" s="4"/>
      <c r="O1737" s="4"/>
      <c r="P1737" s="4"/>
      <c r="Q1737" s="4"/>
      <c r="R1737" s="4"/>
      <c r="S1737" s="4"/>
      <c r="T1737" s="4"/>
    </row>
    <row r="1738" spans="1:20" s="1" customFormat="1">
      <c r="A1738" s="4"/>
      <c r="B1738" s="4"/>
      <c r="C1738" s="4"/>
      <c r="D1738" s="4"/>
      <c r="E1738" s="3"/>
      <c r="F1738" s="3"/>
      <c r="G1738" s="4"/>
      <c r="H1738" s="4"/>
      <c r="I1738" s="4"/>
      <c r="J1738" s="4"/>
      <c r="K1738" s="4"/>
      <c r="L1738" s="4"/>
      <c r="M1738" s="4"/>
      <c r="N1738" s="4"/>
      <c r="O1738" s="4"/>
      <c r="P1738" s="4"/>
      <c r="Q1738" s="4"/>
      <c r="R1738" s="4"/>
      <c r="S1738" s="4"/>
      <c r="T1738" s="4"/>
    </row>
    <row r="1739" spans="1:20" s="1" customFormat="1">
      <c r="A1739" s="4"/>
      <c r="B1739" s="4"/>
      <c r="C1739" s="4"/>
      <c r="D1739" s="4"/>
      <c r="E1739" s="3"/>
      <c r="F1739" s="3"/>
      <c r="G1739" s="4"/>
      <c r="H1739" s="4"/>
      <c r="I1739" s="4"/>
      <c r="J1739" s="4"/>
      <c r="K1739" s="4"/>
      <c r="L1739" s="4"/>
      <c r="M1739" s="4"/>
      <c r="N1739" s="4"/>
      <c r="O1739" s="4"/>
      <c r="P1739" s="4"/>
      <c r="Q1739" s="4"/>
      <c r="R1739" s="4"/>
      <c r="S1739" s="4"/>
      <c r="T1739" s="4"/>
    </row>
    <row r="1740" spans="1:20" s="1" customFormat="1">
      <c r="A1740" s="4"/>
      <c r="B1740" s="4"/>
      <c r="C1740" s="4"/>
      <c r="D1740" s="4"/>
      <c r="E1740" s="3"/>
      <c r="F1740" s="3"/>
      <c r="G1740" s="4"/>
      <c r="H1740" s="4"/>
      <c r="I1740" s="4"/>
      <c r="J1740" s="4"/>
      <c r="K1740" s="4"/>
      <c r="L1740" s="4"/>
      <c r="M1740" s="4"/>
      <c r="N1740" s="4"/>
      <c r="O1740" s="4"/>
      <c r="P1740" s="4"/>
      <c r="Q1740" s="4"/>
      <c r="R1740" s="4"/>
      <c r="S1740" s="4"/>
      <c r="T1740" s="4"/>
    </row>
    <row r="1741" spans="1:20" s="1" customFormat="1">
      <c r="A1741" s="4"/>
      <c r="B1741" s="4"/>
      <c r="C1741" s="4"/>
      <c r="D1741" s="4"/>
      <c r="E1741" s="3"/>
      <c r="F1741" s="3"/>
      <c r="G1741" s="4"/>
      <c r="H1741" s="4"/>
      <c r="I1741" s="4"/>
      <c r="J1741" s="4"/>
      <c r="K1741" s="4"/>
      <c r="L1741" s="4"/>
      <c r="M1741" s="4"/>
      <c r="N1741" s="4"/>
      <c r="O1741" s="4"/>
      <c r="P1741" s="4"/>
      <c r="Q1741" s="4"/>
      <c r="R1741" s="4"/>
      <c r="S1741" s="4"/>
      <c r="T1741" s="4"/>
    </row>
    <row r="1742" spans="1:20" s="1" customFormat="1">
      <c r="A1742" s="4"/>
      <c r="B1742" s="4"/>
      <c r="C1742" s="4"/>
      <c r="D1742" s="4"/>
      <c r="E1742" s="3"/>
      <c r="F1742" s="3"/>
      <c r="G1742" s="4"/>
      <c r="H1742" s="4"/>
      <c r="I1742" s="4"/>
      <c r="J1742" s="4"/>
      <c r="K1742" s="4"/>
      <c r="L1742" s="4"/>
      <c r="M1742" s="4"/>
      <c r="N1742" s="4"/>
      <c r="O1742" s="4"/>
      <c r="P1742" s="4"/>
      <c r="Q1742" s="4"/>
      <c r="R1742" s="4"/>
      <c r="S1742" s="4"/>
      <c r="T1742" s="4"/>
    </row>
    <row r="1743" spans="1:20" s="1" customFormat="1">
      <c r="A1743" s="4"/>
      <c r="B1743" s="4"/>
      <c r="C1743" s="4"/>
      <c r="D1743" s="4"/>
      <c r="E1743" s="3"/>
      <c r="F1743" s="3"/>
      <c r="G1743" s="4"/>
      <c r="H1743" s="4"/>
      <c r="I1743" s="4"/>
      <c r="J1743" s="4"/>
      <c r="K1743" s="4"/>
      <c r="L1743" s="4"/>
      <c r="M1743" s="4"/>
      <c r="N1743" s="4"/>
      <c r="O1743" s="4"/>
      <c r="P1743" s="4"/>
      <c r="Q1743" s="4"/>
      <c r="R1743" s="4"/>
      <c r="S1743" s="4"/>
      <c r="T1743" s="4"/>
    </row>
    <row r="1744" spans="1:20" s="1" customFormat="1">
      <c r="A1744" s="4"/>
      <c r="B1744" s="4"/>
      <c r="C1744" s="4"/>
      <c r="D1744" s="4"/>
      <c r="E1744" s="3"/>
      <c r="F1744" s="3"/>
      <c r="G1744" s="4"/>
      <c r="H1744" s="4"/>
      <c r="I1744" s="4"/>
      <c r="J1744" s="4"/>
      <c r="K1744" s="4"/>
      <c r="L1744" s="4"/>
      <c r="M1744" s="4"/>
      <c r="N1744" s="4"/>
      <c r="O1744" s="4"/>
      <c r="P1744" s="4"/>
      <c r="Q1744" s="4"/>
      <c r="R1744" s="4"/>
      <c r="S1744" s="4"/>
      <c r="T1744" s="4"/>
    </row>
    <row r="1745" spans="1:20" s="1" customFormat="1">
      <c r="A1745" s="4"/>
      <c r="B1745" s="4"/>
      <c r="C1745" s="4"/>
      <c r="D1745" s="4"/>
      <c r="E1745" s="3"/>
      <c r="F1745" s="3"/>
      <c r="G1745" s="4"/>
      <c r="H1745" s="4"/>
      <c r="I1745" s="4"/>
      <c r="J1745" s="4"/>
      <c r="K1745" s="4"/>
      <c r="L1745" s="4"/>
      <c r="M1745" s="4"/>
      <c r="N1745" s="4"/>
      <c r="O1745" s="4"/>
      <c r="P1745" s="4"/>
      <c r="Q1745" s="4"/>
      <c r="R1745" s="4"/>
      <c r="S1745" s="4"/>
      <c r="T1745" s="4"/>
    </row>
    <row r="1746" spans="1:20" s="1" customFormat="1">
      <c r="A1746" s="4"/>
      <c r="B1746" s="4"/>
      <c r="C1746" s="4"/>
      <c r="D1746" s="4"/>
      <c r="E1746" s="3"/>
      <c r="F1746" s="3"/>
      <c r="G1746" s="4"/>
      <c r="H1746" s="4"/>
      <c r="I1746" s="4"/>
      <c r="J1746" s="4"/>
      <c r="K1746" s="4"/>
      <c r="L1746" s="4"/>
      <c r="M1746" s="4"/>
      <c r="N1746" s="4"/>
      <c r="O1746" s="4"/>
      <c r="P1746" s="4"/>
      <c r="Q1746" s="4"/>
      <c r="R1746" s="4"/>
      <c r="S1746" s="4"/>
      <c r="T1746" s="4"/>
    </row>
    <row r="1747" spans="1:20" s="1" customFormat="1">
      <c r="A1747" s="4"/>
      <c r="B1747" s="4"/>
      <c r="C1747" s="4"/>
      <c r="D1747" s="4"/>
      <c r="E1747" s="3"/>
      <c r="F1747" s="3"/>
      <c r="G1747" s="4"/>
      <c r="H1747" s="4"/>
      <c r="I1747" s="4"/>
      <c r="J1747" s="4"/>
      <c r="K1747" s="4"/>
      <c r="L1747" s="4"/>
      <c r="M1747" s="4"/>
      <c r="N1747" s="4"/>
      <c r="O1747" s="4"/>
      <c r="P1747" s="4"/>
      <c r="Q1747" s="4"/>
      <c r="R1747" s="4"/>
      <c r="S1747" s="4"/>
      <c r="T1747" s="4"/>
    </row>
    <row r="1748" spans="1:20" s="1" customFormat="1">
      <c r="A1748" s="4"/>
      <c r="B1748" s="4"/>
      <c r="C1748" s="4"/>
      <c r="D1748" s="4"/>
      <c r="E1748" s="3"/>
      <c r="F1748" s="3"/>
      <c r="G1748" s="4"/>
      <c r="H1748" s="4"/>
      <c r="I1748" s="4"/>
      <c r="J1748" s="4"/>
      <c r="K1748" s="4"/>
      <c r="L1748" s="4"/>
      <c r="M1748" s="4"/>
      <c r="N1748" s="4"/>
      <c r="O1748" s="4"/>
      <c r="P1748" s="4"/>
      <c r="Q1748" s="4"/>
      <c r="R1748" s="4"/>
      <c r="S1748" s="4"/>
      <c r="T1748" s="4"/>
    </row>
    <row r="1749" spans="1:20" s="1" customFormat="1">
      <c r="A1749" s="4"/>
      <c r="B1749" s="4"/>
      <c r="C1749" s="4"/>
      <c r="D1749" s="4"/>
      <c r="E1749" s="3"/>
      <c r="F1749" s="3"/>
      <c r="G1749" s="4"/>
      <c r="H1749" s="4"/>
      <c r="I1749" s="4"/>
      <c r="J1749" s="4"/>
      <c r="K1749" s="4"/>
      <c r="L1749" s="4"/>
      <c r="M1749" s="4"/>
      <c r="N1749" s="4"/>
      <c r="O1749" s="4"/>
      <c r="P1749" s="4"/>
      <c r="Q1749" s="4"/>
      <c r="R1749" s="4"/>
      <c r="S1749" s="4"/>
      <c r="T1749" s="4"/>
    </row>
    <row r="1750" spans="1:20" s="1" customFormat="1">
      <c r="A1750" s="4"/>
      <c r="B1750" s="4"/>
      <c r="C1750" s="4"/>
      <c r="D1750" s="4"/>
      <c r="E1750" s="3"/>
      <c r="F1750" s="3"/>
      <c r="G1750" s="4"/>
      <c r="H1750" s="4"/>
      <c r="I1750" s="4"/>
      <c r="J1750" s="4"/>
      <c r="K1750" s="4"/>
      <c r="L1750" s="4"/>
      <c r="M1750" s="4"/>
      <c r="N1750" s="4"/>
      <c r="O1750" s="4"/>
      <c r="P1750" s="4"/>
      <c r="Q1750" s="4"/>
      <c r="R1750" s="4"/>
      <c r="S1750" s="4"/>
      <c r="T1750" s="4"/>
    </row>
    <row r="1751" spans="1:20" s="1" customFormat="1">
      <c r="A1751" s="4"/>
      <c r="B1751" s="4"/>
      <c r="C1751" s="4"/>
      <c r="D1751" s="4"/>
      <c r="E1751" s="3"/>
      <c r="F1751" s="3"/>
      <c r="G1751" s="4"/>
      <c r="H1751" s="4"/>
      <c r="I1751" s="4"/>
      <c r="J1751" s="4"/>
      <c r="K1751" s="4"/>
      <c r="L1751" s="4"/>
      <c r="M1751" s="4"/>
      <c r="N1751" s="4"/>
      <c r="O1751" s="4"/>
      <c r="P1751" s="4"/>
      <c r="Q1751" s="4"/>
      <c r="R1751" s="4"/>
      <c r="S1751" s="4"/>
      <c r="T1751" s="4"/>
    </row>
    <row r="1752" spans="1:20" s="1" customFormat="1">
      <c r="A1752" s="4"/>
      <c r="B1752" s="4"/>
      <c r="C1752" s="4"/>
      <c r="D1752" s="4"/>
      <c r="E1752" s="3"/>
      <c r="F1752" s="3"/>
      <c r="G1752" s="4"/>
      <c r="H1752" s="4"/>
      <c r="I1752" s="4"/>
      <c r="J1752" s="4"/>
      <c r="K1752" s="4"/>
      <c r="L1752" s="4"/>
      <c r="M1752" s="4"/>
      <c r="N1752" s="4"/>
      <c r="O1752" s="4"/>
      <c r="P1752" s="4"/>
      <c r="Q1752" s="4"/>
      <c r="R1752" s="4"/>
      <c r="S1752" s="4"/>
      <c r="T1752" s="4"/>
    </row>
    <row r="1753" spans="1:20" s="1" customFormat="1">
      <c r="A1753" s="4"/>
      <c r="B1753" s="4"/>
      <c r="C1753" s="4"/>
      <c r="D1753" s="4"/>
      <c r="E1753" s="3"/>
      <c r="F1753" s="3"/>
      <c r="G1753" s="4"/>
      <c r="H1753" s="4"/>
      <c r="I1753" s="4"/>
      <c r="J1753" s="4"/>
      <c r="K1753" s="4"/>
      <c r="L1753" s="4"/>
      <c r="M1753" s="4"/>
      <c r="N1753" s="4"/>
      <c r="O1753" s="4"/>
      <c r="P1753" s="4"/>
      <c r="Q1753" s="4"/>
      <c r="R1753" s="4"/>
      <c r="S1753" s="4"/>
      <c r="T1753" s="4"/>
    </row>
    <row r="1754" spans="1:20" s="1" customFormat="1">
      <c r="A1754" s="4"/>
      <c r="B1754" s="4"/>
      <c r="C1754" s="4"/>
      <c r="D1754" s="4"/>
      <c r="E1754" s="3"/>
      <c r="F1754" s="3"/>
      <c r="G1754" s="4"/>
      <c r="H1754" s="4"/>
      <c r="I1754" s="4"/>
      <c r="J1754" s="4"/>
      <c r="K1754" s="4"/>
      <c r="L1754" s="4"/>
      <c r="M1754" s="4"/>
      <c r="N1754" s="4"/>
      <c r="O1754" s="4"/>
      <c r="P1754" s="4"/>
      <c r="Q1754" s="4"/>
      <c r="R1754" s="4"/>
      <c r="S1754" s="4"/>
      <c r="T1754" s="4"/>
    </row>
    <row r="1755" spans="1:20" s="1" customFormat="1">
      <c r="A1755" s="4"/>
      <c r="B1755" s="4"/>
      <c r="C1755" s="4"/>
      <c r="D1755" s="4"/>
      <c r="E1755" s="3"/>
      <c r="F1755" s="3"/>
      <c r="G1755" s="4"/>
      <c r="H1755" s="4"/>
      <c r="I1755" s="4"/>
      <c r="J1755" s="4"/>
      <c r="K1755" s="4"/>
      <c r="L1755" s="4"/>
      <c r="M1755" s="4"/>
      <c r="N1755" s="4"/>
      <c r="O1755" s="4"/>
      <c r="P1755" s="4"/>
      <c r="Q1755" s="4"/>
      <c r="R1755" s="4"/>
      <c r="S1755" s="4"/>
      <c r="T1755" s="4"/>
    </row>
    <row r="1756" spans="1:20" s="1" customFormat="1">
      <c r="A1756" s="4"/>
      <c r="B1756" s="4"/>
      <c r="C1756" s="4"/>
      <c r="D1756" s="4"/>
      <c r="E1756" s="3"/>
      <c r="F1756" s="3"/>
      <c r="G1756" s="4"/>
      <c r="H1756" s="4"/>
      <c r="I1756" s="4"/>
      <c r="J1756" s="4"/>
      <c r="K1756" s="4"/>
      <c r="L1756" s="4"/>
      <c r="M1756" s="4"/>
      <c r="N1756" s="4"/>
      <c r="O1756" s="4"/>
      <c r="P1756" s="4"/>
      <c r="Q1756" s="4"/>
      <c r="R1756" s="4"/>
      <c r="S1756" s="4"/>
      <c r="T1756" s="4"/>
    </row>
    <row r="1757" spans="1:20" s="1" customFormat="1">
      <c r="A1757" s="4"/>
      <c r="B1757" s="4"/>
      <c r="C1757" s="4"/>
      <c r="D1757" s="4"/>
      <c r="E1757" s="3"/>
      <c r="F1757" s="3"/>
      <c r="G1757" s="4"/>
      <c r="H1757" s="4"/>
      <c r="I1757" s="4"/>
      <c r="J1757" s="4"/>
      <c r="K1757" s="4"/>
      <c r="L1757" s="4"/>
      <c r="M1757" s="4"/>
      <c r="N1757" s="4"/>
      <c r="O1757" s="4"/>
      <c r="P1757" s="4"/>
      <c r="Q1757" s="4"/>
      <c r="R1757" s="4"/>
      <c r="S1757" s="4"/>
      <c r="T1757" s="4"/>
    </row>
    <row r="1758" spans="1:20" s="1" customFormat="1">
      <c r="A1758" s="4"/>
      <c r="B1758" s="4"/>
      <c r="C1758" s="4"/>
      <c r="D1758" s="4"/>
      <c r="E1758" s="3"/>
      <c r="F1758" s="3"/>
      <c r="G1758" s="4"/>
      <c r="H1758" s="4"/>
      <c r="I1758" s="4"/>
      <c r="J1758" s="4"/>
      <c r="K1758" s="4"/>
      <c r="L1758" s="4"/>
      <c r="M1758" s="4"/>
      <c r="N1758" s="4"/>
      <c r="O1758" s="4"/>
      <c r="P1758" s="4"/>
      <c r="Q1758" s="4"/>
      <c r="R1758" s="4"/>
      <c r="S1758" s="4"/>
      <c r="T1758" s="4"/>
    </row>
    <row r="1759" spans="1:20" s="1" customFormat="1">
      <c r="A1759" s="4"/>
      <c r="B1759" s="4"/>
      <c r="C1759" s="4"/>
      <c r="D1759" s="4"/>
      <c r="E1759" s="3"/>
      <c r="F1759" s="3"/>
      <c r="G1759" s="4"/>
      <c r="H1759" s="4"/>
      <c r="I1759" s="4"/>
      <c r="J1759" s="4"/>
      <c r="K1759" s="4"/>
      <c r="L1759" s="4"/>
      <c r="M1759" s="4"/>
      <c r="N1759" s="4"/>
      <c r="O1759" s="4"/>
      <c r="P1759" s="4"/>
      <c r="Q1759" s="4"/>
      <c r="R1759" s="4"/>
      <c r="S1759" s="4"/>
      <c r="T1759" s="4"/>
    </row>
    <row r="1760" spans="1:20" s="1" customFormat="1">
      <c r="A1760" s="4"/>
      <c r="B1760" s="4"/>
      <c r="C1760" s="4"/>
      <c r="D1760" s="4"/>
      <c r="E1760" s="3"/>
      <c r="F1760" s="3"/>
      <c r="G1760" s="4"/>
      <c r="H1760" s="4"/>
      <c r="I1760" s="4"/>
      <c r="J1760" s="4"/>
      <c r="K1760" s="4"/>
      <c r="L1760" s="4"/>
      <c r="M1760" s="4"/>
      <c r="N1760" s="4"/>
      <c r="O1760" s="4"/>
      <c r="P1760" s="4"/>
      <c r="Q1760" s="4"/>
      <c r="R1760" s="4"/>
      <c r="S1760" s="4"/>
      <c r="T1760" s="4"/>
    </row>
    <row r="1761" spans="1:20" s="1" customFormat="1">
      <c r="A1761" s="4"/>
      <c r="B1761" s="4"/>
      <c r="C1761" s="4"/>
      <c r="D1761" s="4"/>
      <c r="E1761" s="3"/>
      <c r="F1761" s="3"/>
      <c r="G1761" s="4"/>
      <c r="H1761" s="4"/>
      <c r="I1761" s="4"/>
      <c r="J1761" s="4"/>
      <c r="K1761" s="4"/>
      <c r="L1761" s="4"/>
      <c r="M1761" s="4"/>
      <c r="N1761" s="4"/>
      <c r="O1761" s="4"/>
      <c r="P1761" s="4"/>
      <c r="Q1761" s="4"/>
      <c r="R1761" s="4"/>
      <c r="S1761" s="4"/>
      <c r="T1761" s="4"/>
    </row>
    <row r="1762" spans="1:20" s="1" customFormat="1">
      <c r="A1762" s="4"/>
      <c r="B1762" s="4"/>
      <c r="C1762" s="4"/>
      <c r="D1762" s="4"/>
      <c r="E1762" s="3"/>
      <c r="F1762" s="3"/>
      <c r="G1762" s="4"/>
      <c r="H1762" s="4"/>
      <c r="I1762" s="4"/>
      <c r="J1762" s="4"/>
      <c r="K1762" s="4"/>
      <c r="L1762" s="4"/>
      <c r="M1762" s="4"/>
      <c r="N1762" s="4"/>
      <c r="O1762" s="4"/>
      <c r="P1762" s="4"/>
      <c r="Q1762" s="4"/>
      <c r="R1762" s="4"/>
      <c r="S1762" s="4"/>
      <c r="T1762" s="4"/>
    </row>
    <row r="1763" spans="1:20" s="1" customFormat="1">
      <c r="A1763" s="4"/>
      <c r="B1763" s="4"/>
      <c r="C1763" s="4"/>
      <c r="D1763" s="4"/>
      <c r="E1763" s="3"/>
      <c r="F1763" s="3"/>
      <c r="G1763" s="4"/>
      <c r="H1763" s="4"/>
      <c r="I1763" s="4"/>
      <c r="J1763" s="4"/>
      <c r="K1763" s="4"/>
      <c r="L1763" s="4"/>
      <c r="M1763" s="4"/>
      <c r="N1763" s="4"/>
      <c r="O1763" s="4"/>
      <c r="P1763" s="4"/>
      <c r="Q1763" s="4"/>
      <c r="R1763" s="4"/>
      <c r="S1763" s="4"/>
      <c r="T1763" s="4"/>
    </row>
    <row r="1764" spans="1:20" s="1" customFormat="1">
      <c r="A1764" s="4"/>
      <c r="B1764" s="4"/>
      <c r="C1764" s="4"/>
      <c r="D1764" s="4"/>
      <c r="E1764" s="3"/>
      <c r="F1764" s="3"/>
      <c r="G1764" s="4"/>
      <c r="H1764" s="4"/>
      <c r="I1764" s="4"/>
      <c r="J1764" s="4"/>
      <c r="K1764" s="4"/>
      <c r="L1764" s="4"/>
      <c r="M1764" s="4"/>
      <c r="N1764" s="4"/>
      <c r="O1764" s="4"/>
      <c r="P1764" s="4"/>
      <c r="Q1764" s="4"/>
      <c r="R1764" s="4"/>
      <c r="S1764" s="4"/>
      <c r="T1764" s="4"/>
    </row>
    <row r="1765" spans="1:20" s="1" customFormat="1">
      <c r="A1765" s="4"/>
      <c r="B1765" s="4"/>
      <c r="C1765" s="4"/>
      <c r="D1765" s="4"/>
      <c r="E1765" s="3"/>
      <c r="F1765" s="3"/>
      <c r="G1765" s="4"/>
      <c r="H1765" s="4"/>
      <c r="I1765" s="4"/>
      <c r="J1765" s="4"/>
      <c r="K1765" s="4"/>
      <c r="L1765" s="4"/>
      <c r="M1765" s="4"/>
      <c r="N1765" s="4"/>
      <c r="O1765" s="4"/>
      <c r="P1765" s="4"/>
      <c r="Q1765" s="4"/>
      <c r="R1765" s="4"/>
      <c r="S1765" s="4"/>
      <c r="T1765" s="4"/>
    </row>
    <row r="1766" spans="1:20" s="1" customFormat="1">
      <c r="A1766" s="4"/>
      <c r="B1766" s="4"/>
      <c r="C1766" s="4"/>
      <c r="D1766" s="4"/>
      <c r="E1766" s="3"/>
      <c r="F1766" s="3"/>
      <c r="G1766" s="4"/>
      <c r="H1766" s="4"/>
      <c r="I1766" s="4"/>
      <c r="J1766" s="4"/>
      <c r="K1766" s="4"/>
      <c r="L1766" s="4"/>
      <c r="M1766" s="4"/>
      <c r="N1766" s="4"/>
      <c r="O1766" s="4"/>
      <c r="P1766" s="4"/>
      <c r="Q1766" s="4"/>
      <c r="R1766" s="4"/>
      <c r="S1766" s="4"/>
      <c r="T1766" s="4"/>
    </row>
    <row r="1767" spans="1:20" s="1" customFormat="1">
      <c r="A1767" s="4"/>
      <c r="B1767" s="4"/>
      <c r="C1767" s="4"/>
      <c r="D1767" s="4"/>
      <c r="E1767" s="3"/>
      <c r="F1767" s="3"/>
      <c r="G1767" s="4"/>
      <c r="H1767" s="4"/>
      <c r="I1767" s="4"/>
      <c r="J1767" s="4"/>
      <c r="K1767" s="4"/>
      <c r="L1767" s="4"/>
      <c r="M1767" s="4"/>
      <c r="N1767" s="4"/>
      <c r="O1767" s="4"/>
      <c r="P1767" s="4"/>
      <c r="Q1767" s="4"/>
      <c r="R1767" s="4"/>
      <c r="S1767" s="4"/>
      <c r="T1767" s="4"/>
    </row>
    <row r="1768" spans="1:20" s="1" customFormat="1">
      <c r="A1768" s="4"/>
      <c r="B1768" s="4"/>
      <c r="C1768" s="4"/>
      <c r="D1768" s="4"/>
      <c r="E1768" s="3"/>
      <c r="F1768" s="3"/>
      <c r="G1768" s="4"/>
      <c r="H1768" s="4"/>
      <c r="I1768" s="4"/>
      <c r="J1768" s="4"/>
      <c r="K1768" s="4"/>
      <c r="L1768" s="4"/>
      <c r="M1768" s="4"/>
      <c r="N1768" s="4"/>
      <c r="O1768" s="4"/>
      <c r="P1768" s="4"/>
      <c r="Q1768" s="4"/>
      <c r="R1768" s="4"/>
      <c r="S1768" s="4"/>
      <c r="T1768" s="4"/>
    </row>
    <row r="1769" spans="1:20" s="1" customFormat="1">
      <c r="A1769" s="4"/>
      <c r="B1769" s="4"/>
      <c r="C1769" s="4"/>
      <c r="D1769" s="4"/>
      <c r="E1769" s="3"/>
      <c r="F1769" s="3"/>
      <c r="G1769" s="4"/>
      <c r="H1769" s="4"/>
      <c r="I1769" s="4"/>
      <c r="J1769" s="4"/>
      <c r="K1769" s="4"/>
      <c r="L1769" s="4"/>
      <c r="M1769" s="4"/>
      <c r="N1769" s="4"/>
      <c r="O1769" s="4"/>
      <c r="P1769" s="4"/>
      <c r="Q1769" s="4"/>
      <c r="R1769" s="4"/>
      <c r="S1769" s="4"/>
      <c r="T1769" s="4"/>
    </row>
    <row r="1770" spans="1:20" s="1" customFormat="1">
      <c r="A1770" s="4"/>
      <c r="B1770" s="4"/>
      <c r="C1770" s="4"/>
      <c r="D1770" s="4"/>
      <c r="E1770" s="3"/>
      <c r="F1770" s="3"/>
      <c r="G1770" s="4"/>
      <c r="H1770" s="4"/>
      <c r="I1770" s="4"/>
      <c r="J1770" s="4"/>
      <c r="K1770" s="4"/>
      <c r="L1770" s="4"/>
      <c r="M1770" s="4"/>
      <c r="N1770" s="4"/>
      <c r="O1770" s="4"/>
      <c r="P1770" s="4"/>
      <c r="Q1770" s="4"/>
      <c r="R1770" s="4"/>
      <c r="S1770" s="4"/>
      <c r="T1770" s="4"/>
    </row>
    <row r="1771" spans="1:20" s="1" customFormat="1">
      <c r="A1771" s="4"/>
      <c r="B1771" s="4"/>
      <c r="C1771" s="4"/>
      <c r="D1771" s="4"/>
      <c r="E1771" s="3"/>
      <c r="F1771" s="3"/>
      <c r="G1771" s="4"/>
      <c r="H1771" s="4"/>
      <c r="I1771" s="4"/>
      <c r="J1771" s="4"/>
      <c r="K1771" s="4"/>
      <c r="L1771" s="4"/>
      <c r="M1771" s="4"/>
      <c r="N1771" s="4"/>
      <c r="O1771" s="4"/>
      <c r="P1771" s="4"/>
      <c r="Q1771" s="4"/>
      <c r="R1771" s="4"/>
      <c r="S1771" s="4"/>
      <c r="T1771" s="4"/>
    </row>
    <row r="1772" spans="1:20" s="1" customFormat="1">
      <c r="A1772" s="4"/>
      <c r="B1772" s="4"/>
      <c r="C1772" s="4"/>
      <c r="D1772" s="4"/>
      <c r="E1772" s="3"/>
      <c r="F1772" s="3"/>
      <c r="G1772" s="4"/>
      <c r="H1772" s="4"/>
      <c r="I1772" s="4"/>
      <c r="J1772" s="4"/>
      <c r="K1772" s="4"/>
      <c r="L1772" s="4"/>
      <c r="M1772" s="4"/>
      <c r="N1772" s="4"/>
      <c r="O1772" s="4"/>
      <c r="P1772" s="4"/>
      <c r="Q1772" s="4"/>
      <c r="R1772" s="4"/>
      <c r="S1772" s="4"/>
      <c r="T1772" s="4"/>
    </row>
    <row r="1773" spans="1:20" s="1" customFormat="1">
      <c r="A1773" s="4"/>
      <c r="B1773" s="4"/>
      <c r="C1773" s="4"/>
      <c r="D1773" s="4"/>
      <c r="E1773" s="3"/>
      <c r="F1773" s="3"/>
      <c r="G1773" s="4"/>
      <c r="H1773" s="4"/>
      <c r="I1773" s="4"/>
      <c r="J1773" s="4"/>
      <c r="K1773" s="4"/>
      <c r="L1773" s="4"/>
      <c r="M1773" s="4"/>
      <c r="N1773" s="4"/>
      <c r="O1773" s="4"/>
      <c r="P1773" s="4"/>
      <c r="Q1773" s="4"/>
      <c r="R1773" s="4"/>
      <c r="S1773" s="4"/>
      <c r="T1773" s="4"/>
    </row>
    <row r="1774" spans="1:20" s="1" customFormat="1">
      <c r="A1774" s="4"/>
      <c r="B1774" s="4"/>
      <c r="C1774" s="4"/>
      <c r="D1774" s="4"/>
      <c r="E1774" s="3"/>
      <c r="F1774" s="3"/>
      <c r="G1774" s="4"/>
      <c r="H1774" s="4"/>
      <c r="I1774" s="4"/>
      <c r="J1774" s="4"/>
      <c r="K1774" s="4"/>
      <c r="L1774" s="4"/>
      <c r="M1774" s="4"/>
      <c r="N1774" s="4"/>
      <c r="O1774" s="4"/>
      <c r="P1774" s="4"/>
      <c r="Q1774" s="4"/>
      <c r="R1774" s="4"/>
      <c r="S1774" s="4"/>
      <c r="T1774" s="4"/>
    </row>
    <row r="1775" spans="1:20" s="1" customFormat="1">
      <c r="A1775" s="4"/>
      <c r="B1775" s="4"/>
      <c r="C1775" s="4"/>
      <c r="D1775" s="4"/>
      <c r="E1775" s="3"/>
      <c r="F1775" s="3"/>
      <c r="G1775" s="4"/>
      <c r="H1775" s="4"/>
      <c r="I1775" s="4"/>
      <c r="J1775" s="4"/>
      <c r="K1775" s="4"/>
      <c r="L1775" s="4"/>
      <c r="M1775" s="4"/>
      <c r="N1775" s="4"/>
      <c r="O1775" s="4"/>
      <c r="P1775" s="4"/>
      <c r="Q1775" s="4"/>
      <c r="R1775" s="4"/>
      <c r="S1775" s="4"/>
      <c r="T1775" s="4"/>
    </row>
    <row r="1776" spans="1:20" s="1" customFormat="1">
      <c r="A1776" s="4"/>
      <c r="B1776" s="4"/>
      <c r="C1776" s="4"/>
      <c r="D1776" s="4"/>
      <c r="E1776" s="3"/>
      <c r="F1776" s="3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  <c r="R1776" s="4"/>
      <c r="S1776" s="4"/>
      <c r="T1776" s="4"/>
    </row>
    <row r="1777" spans="1:20" s="1" customFormat="1">
      <c r="A1777" s="4"/>
      <c r="B1777" s="4"/>
      <c r="C1777" s="4"/>
      <c r="D1777" s="4"/>
      <c r="E1777" s="3"/>
      <c r="F1777" s="3"/>
      <c r="G1777" s="4"/>
      <c r="H1777" s="4"/>
      <c r="I1777" s="4"/>
      <c r="J1777" s="4"/>
      <c r="K1777" s="4"/>
      <c r="L1777" s="4"/>
      <c r="M1777" s="4"/>
      <c r="N1777" s="4"/>
      <c r="O1777" s="4"/>
      <c r="P1777" s="4"/>
      <c r="Q1777" s="4"/>
      <c r="R1777" s="4"/>
      <c r="S1777" s="4"/>
      <c r="T1777" s="4"/>
    </row>
    <row r="1778" spans="1:20" s="1" customFormat="1">
      <c r="A1778" s="4"/>
      <c r="B1778" s="4"/>
      <c r="C1778" s="4"/>
      <c r="D1778" s="4"/>
      <c r="E1778" s="3"/>
      <c r="F1778" s="3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4"/>
      <c r="R1778" s="4"/>
      <c r="S1778" s="4"/>
      <c r="T1778" s="4"/>
    </row>
    <row r="1779" spans="1:20" s="1" customFormat="1">
      <c r="A1779" s="4"/>
      <c r="B1779" s="4"/>
      <c r="C1779" s="4"/>
      <c r="D1779" s="4"/>
      <c r="E1779" s="3"/>
      <c r="F1779" s="3"/>
      <c r="G1779" s="4"/>
      <c r="H1779" s="4"/>
      <c r="I1779" s="4"/>
      <c r="J1779" s="4"/>
      <c r="K1779" s="4"/>
      <c r="L1779" s="4"/>
      <c r="M1779" s="4"/>
      <c r="N1779" s="4"/>
      <c r="O1779" s="4"/>
      <c r="P1779" s="4"/>
      <c r="Q1779" s="4"/>
      <c r="R1779" s="4"/>
      <c r="S1779" s="4"/>
      <c r="T1779" s="4"/>
    </row>
    <row r="1780" spans="1:20" s="1" customFormat="1">
      <c r="A1780" s="4"/>
      <c r="B1780" s="4"/>
      <c r="C1780" s="4"/>
      <c r="D1780" s="4"/>
      <c r="E1780" s="3"/>
      <c r="F1780" s="3"/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4"/>
      <c r="R1780" s="4"/>
      <c r="S1780" s="4"/>
      <c r="T1780" s="4"/>
    </row>
    <row r="1781" spans="1:20" s="1" customFormat="1">
      <c r="A1781" s="4"/>
      <c r="B1781" s="4"/>
      <c r="C1781" s="4"/>
      <c r="D1781" s="4"/>
      <c r="E1781" s="3"/>
      <c r="F1781" s="3"/>
      <c r="G1781" s="4"/>
      <c r="H1781" s="4"/>
      <c r="I1781" s="4"/>
      <c r="J1781" s="4"/>
      <c r="K1781" s="4"/>
      <c r="L1781" s="4"/>
      <c r="M1781" s="4"/>
      <c r="N1781" s="4"/>
      <c r="O1781" s="4"/>
      <c r="P1781" s="4"/>
      <c r="Q1781" s="4"/>
      <c r="R1781" s="4"/>
      <c r="S1781" s="4"/>
      <c r="T1781" s="4"/>
    </row>
    <row r="1782" spans="1:20" s="1" customFormat="1">
      <c r="A1782" s="4"/>
      <c r="B1782" s="4"/>
      <c r="C1782" s="4"/>
      <c r="D1782" s="4"/>
      <c r="E1782" s="3"/>
      <c r="F1782" s="3"/>
      <c r="G1782" s="4"/>
      <c r="H1782" s="4"/>
      <c r="I1782" s="4"/>
      <c r="J1782" s="4"/>
      <c r="K1782" s="4"/>
      <c r="L1782" s="4"/>
      <c r="M1782" s="4"/>
      <c r="N1782" s="4"/>
      <c r="O1782" s="4"/>
      <c r="P1782" s="4"/>
      <c r="Q1782" s="4"/>
      <c r="R1782" s="4"/>
      <c r="S1782" s="4"/>
      <c r="T1782" s="4"/>
    </row>
    <row r="1783" spans="1:20" s="1" customFormat="1">
      <c r="A1783" s="4"/>
      <c r="B1783" s="4"/>
      <c r="C1783" s="4"/>
      <c r="D1783" s="4"/>
      <c r="E1783" s="3"/>
      <c r="F1783" s="3"/>
      <c r="G1783" s="4"/>
      <c r="H1783" s="4"/>
      <c r="I1783" s="4"/>
      <c r="J1783" s="4"/>
      <c r="K1783" s="4"/>
      <c r="L1783" s="4"/>
      <c r="M1783" s="4"/>
      <c r="N1783" s="4"/>
      <c r="O1783" s="4"/>
      <c r="P1783" s="4"/>
      <c r="Q1783" s="4"/>
      <c r="R1783" s="4"/>
      <c r="S1783" s="4"/>
      <c r="T1783" s="4"/>
    </row>
    <row r="1784" spans="1:20" s="1" customFormat="1">
      <c r="A1784" s="4"/>
      <c r="B1784" s="4"/>
      <c r="C1784" s="4"/>
      <c r="D1784" s="4"/>
      <c r="E1784" s="3"/>
      <c r="F1784" s="3"/>
      <c r="G1784" s="4"/>
      <c r="H1784" s="4"/>
      <c r="I1784" s="4"/>
      <c r="J1784" s="4"/>
      <c r="K1784" s="4"/>
      <c r="L1784" s="4"/>
      <c r="M1784" s="4"/>
      <c r="N1784" s="4"/>
      <c r="O1784" s="4"/>
      <c r="P1784" s="4"/>
      <c r="Q1784" s="4"/>
      <c r="R1784" s="4"/>
      <c r="S1784" s="4"/>
      <c r="T1784" s="4"/>
    </row>
    <row r="1785" spans="1:20" s="1" customFormat="1">
      <c r="A1785" s="4"/>
      <c r="B1785" s="4"/>
      <c r="C1785" s="4"/>
      <c r="D1785" s="4"/>
      <c r="E1785" s="3"/>
      <c r="F1785" s="3"/>
      <c r="G1785" s="4"/>
      <c r="H1785" s="4"/>
      <c r="I1785" s="4"/>
      <c r="J1785" s="4"/>
      <c r="K1785" s="4"/>
      <c r="L1785" s="4"/>
      <c r="M1785" s="4"/>
      <c r="N1785" s="4"/>
      <c r="O1785" s="4"/>
      <c r="P1785" s="4"/>
      <c r="Q1785" s="4"/>
      <c r="R1785" s="4"/>
      <c r="S1785" s="4"/>
      <c r="T1785" s="4"/>
    </row>
    <row r="1786" spans="1:20" s="1" customFormat="1">
      <c r="A1786" s="4"/>
      <c r="B1786" s="4"/>
      <c r="C1786" s="4"/>
      <c r="D1786" s="4"/>
      <c r="E1786" s="3"/>
      <c r="F1786" s="3"/>
      <c r="G1786" s="4"/>
      <c r="H1786" s="4"/>
      <c r="I1786" s="4"/>
      <c r="J1786" s="4"/>
      <c r="K1786" s="4"/>
      <c r="L1786" s="4"/>
      <c r="M1786" s="4"/>
      <c r="N1786" s="4"/>
      <c r="O1786" s="4"/>
      <c r="P1786" s="4"/>
      <c r="Q1786" s="4"/>
      <c r="R1786" s="4"/>
      <c r="S1786" s="4"/>
      <c r="T1786" s="4"/>
    </row>
    <row r="1787" spans="1:20" s="1" customFormat="1">
      <c r="A1787" s="4"/>
      <c r="B1787" s="4"/>
      <c r="C1787" s="4"/>
      <c r="D1787" s="4"/>
      <c r="E1787" s="3"/>
      <c r="F1787" s="3"/>
      <c r="G1787" s="4"/>
      <c r="H1787" s="4"/>
      <c r="I1787" s="4"/>
      <c r="J1787" s="4"/>
      <c r="K1787" s="4"/>
      <c r="L1787" s="4"/>
      <c r="M1787" s="4"/>
      <c r="N1787" s="4"/>
      <c r="O1787" s="4"/>
      <c r="P1787" s="4"/>
      <c r="Q1787" s="4"/>
      <c r="R1787" s="4"/>
      <c r="S1787" s="4"/>
      <c r="T1787" s="4"/>
    </row>
    <row r="1788" spans="1:20" s="1" customFormat="1">
      <c r="A1788" s="4"/>
      <c r="B1788" s="4"/>
      <c r="C1788" s="4"/>
      <c r="D1788" s="4"/>
      <c r="E1788" s="3"/>
      <c r="F1788" s="3"/>
      <c r="G1788" s="4"/>
      <c r="H1788" s="4"/>
      <c r="I1788" s="4"/>
      <c r="J1788" s="4"/>
      <c r="K1788" s="4"/>
      <c r="L1788" s="4"/>
      <c r="M1788" s="4"/>
      <c r="N1788" s="4"/>
      <c r="O1788" s="4"/>
      <c r="P1788" s="4"/>
      <c r="Q1788" s="4"/>
      <c r="R1788" s="4"/>
      <c r="S1788" s="4"/>
      <c r="T1788" s="4"/>
    </row>
    <row r="1789" spans="1:20" s="1" customFormat="1">
      <c r="A1789" s="4"/>
      <c r="B1789" s="4"/>
      <c r="C1789" s="4"/>
      <c r="D1789" s="4"/>
      <c r="E1789" s="3"/>
      <c r="F1789" s="3"/>
      <c r="G1789" s="4"/>
      <c r="H1789" s="4"/>
      <c r="I1789" s="4"/>
      <c r="J1789" s="4"/>
      <c r="K1789" s="4"/>
      <c r="L1789" s="4"/>
      <c r="M1789" s="4"/>
      <c r="N1789" s="4"/>
      <c r="O1789" s="4"/>
      <c r="P1789" s="4"/>
      <c r="Q1789" s="4"/>
      <c r="R1789" s="4"/>
      <c r="S1789" s="4"/>
      <c r="T1789" s="4"/>
    </row>
    <row r="1790" spans="1:20" s="1" customFormat="1">
      <c r="A1790" s="4"/>
      <c r="B1790" s="4"/>
      <c r="C1790" s="4"/>
      <c r="D1790" s="4"/>
      <c r="E1790" s="3"/>
      <c r="F1790" s="3"/>
      <c r="G1790" s="4"/>
      <c r="H1790" s="4"/>
      <c r="I1790" s="4"/>
      <c r="J1790" s="4"/>
      <c r="K1790" s="4"/>
      <c r="L1790" s="4"/>
      <c r="M1790" s="4"/>
      <c r="N1790" s="4"/>
      <c r="O1790" s="4"/>
      <c r="P1790" s="4"/>
      <c r="Q1790" s="4"/>
      <c r="R1790" s="4"/>
      <c r="S1790" s="4"/>
      <c r="T1790" s="4"/>
    </row>
    <row r="1791" spans="1:20" s="1" customFormat="1">
      <c r="A1791" s="4"/>
      <c r="B1791" s="4"/>
      <c r="C1791" s="4"/>
      <c r="D1791" s="4"/>
      <c r="E1791" s="3"/>
      <c r="F1791" s="3"/>
      <c r="G1791" s="4"/>
      <c r="H1791" s="4"/>
      <c r="I1791" s="4"/>
      <c r="J1791" s="4"/>
      <c r="K1791" s="4"/>
      <c r="L1791" s="4"/>
      <c r="M1791" s="4"/>
      <c r="N1791" s="4"/>
      <c r="O1791" s="4"/>
      <c r="P1791" s="4"/>
      <c r="Q1791" s="4"/>
      <c r="R1791" s="4"/>
      <c r="S1791" s="4"/>
      <c r="T1791" s="4"/>
    </row>
    <row r="1792" spans="1:20" s="1" customFormat="1">
      <c r="A1792" s="4"/>
      <c r="B1792" s="4"/>
      <c r="C1792" s="4"/>
      <c r="D1792" s="4"/>
      <c r="E1792" s="3"/>
      <c r="F1792" s="3"/>
      <c r="G1792" s="4"/>
      <c r="H1792" s="4"/>
      <c r="I1792" s="4"/>
      <c r="J1792" s="4"/>
      <c r="K1792" s="4"/>
      <c r="L1792" s="4"/>
      <c r="M1792" s="4"/>
      <c r="N1792" s="4"/>
      <c r="O1792" s="4"/>
      <c r="P1792" s="4"/>
      <c r="Q1792" s="4"/>
      <c r="R1792" s="4"/>
      <c r="S1792" s="4"/>
      <c r="T1792" s="4"/>
    </row>
    <row r="1793" spans="1:20" s="1" customFormat="1">
      <c r="A1793" s="4"/>
      <c r="B1793" s="4"/>
      <c r="C1793" s="4"/>
      <c r="D1793" s="4"/>
      <c r="E1793" s="3"/>
      <c r="F1793" s="3"/>
      <c r="G1793" s="4"/>
      <c r="H1793" s="4"/>
      <c r="I1793" s="4"/>
      <c r="J1793" s="4"/>
      <c r="K1793" s="4"/>
      <c r="L1793" s="4"/>
      <c r="M1793" s="4"/>
      <c r="N1793" s="4"/>
      <c r="O1793" s="4"/>
      <c r="P1793" s="4"/>
      <c r="Q1793" s="4"/>
      <c r="R1793" s="4"/>
      <c r="S1793" s="4"/>
      <c r="T1793" s="4"/>
    </row>
    <row r="1794" spans="1:20" s="1" customFormat="1">
      <c r="A1794" s="4"/>
      <c r="B1794" s="4"/>
      <c r="C1794" s="4"/>
      <c r="D1794" s="4"/>
      <c r="E1794" s="3"/>
      <c r="F1794" s="3"/>
      <c r="G1794" s="4"/>
      <c r="H1794" s="4"/>
      <c r="I1794" s="4"/>
      <c r="J1794" s="4"/>
      <c r="K1794" s="4"/>
      <c r="L1794" s="4"/>
      <c r="M1794" s="4"/>
      <c r="N1794" s="4"/>
      <c r="O1794" s="4"/>
      <c r="P1794" s="4"/>
      <c r="Q1794" s="4"/>
      <c r="R1794" s="4"/>
      <c r="S1794" s="4"/>
      <c r="T1794" s="4"/>
    </row>
    <row r="1795" spans="1:20" s="1" customFormat="1">
      <c r="A1795" s="4"/>
      <c r="B1795" s="4"/>
      <c r="C1795" s="4"/>
      <c r="D1795" s="4"/>
      <c r="E1795" s="3"/>
      <c r="F1795" s="3"/>
      <c r="G1795" s="4"/>
      <c r="H1795" s="4"/>
      <c r="I1795" s="4"/>
      <c r="J1795" s="4"/>
      <c r="K1795" s="4"/>
      <c r="L1795" s="4"/>
      <c r="M1795" s="4"/>
      <c r="N1795" s="4"/>
      <c r="O1795" s="4"/>
      <c r="P1795" s="4"/>
      <c r="Q1795" s="4"/>
      <c r="R1795" s="4"/>
      <c r="S1795" s="4"/>
      <c r="T1795" s="4"/>
    </row>
    <row r="1796" spans="1:20" s="1" customFormat="1">
      <c r="A1796" s="4"/>
      <c r="B1796" s="4"/>
      <c r="C1796" s="4"/>
      <c r="D1796" s="4"/>
      <c r="E1796" s="3"/>
      <c r="F1796" s="3"/>
      <c r="G1796" s="4"/>
      <c r="H1796" s="4"/>
      <c r="I1796" s="4"/>
      <c r="J1796" s="4"/>
      <c r="K1796" s="4"/>
      <c r="L1796" s="4"/>
      <c r="M1796" s="4"/>
      <c r="N1796" s="4"/>
      <c r="O1796" s="4"/>
      <c r="P1796" s="4"/>
      <c r="Q1796" s="4"/>
      <c r="R1796" s="4"/>
      <c r="S1796" s="4"/>
      <c r="T1796" s="4"/>
    </row>
    <row r="1797" spans="1:20" s="1" customFormat="1">
      <c r="A1797" s="4"/>
      <c r="B1797" s="4"/>
      <c r="C1797" s="4"/>
      <c r="D1797" s="4"/>
      <c r="E1797" s="3"/>
      <c r="F1797" s="3"/>
      <c r="G1797" s="4"/>
      <c r="H1797" s="4"/>
      <c r="I1797" s="4"/>
      <c r="J1797" s="4"/>
      <c r="K1797" s="4"/>
      <c r="L1797" s="4"/>
      <c r="M1797" s="4"/>
      <c r="N1797" s="4"/>
      <c r="O1797" s="4"/>
      <c r="P1797" s="4"/>
      <c r="Q1797" s="4"/>
      <c r="R1797" s="4"/>
      <c r="S1797" s="4"/>
      <c r="T1797" s="4"/>
    </row>
    <row r="1798" spans="1:20" s="1" customFormat="1">
      <c r="A1798" s="4"/>
      <c r="B1798" s="4"/>
      <c r="C1798" s="4"/>
      <c r="D1798" s="4"/>
      <c r="E1798" s="3"/>
      <c r="F1798" s="3"/>
      <c r="G1798" s="4"/>
      <c r="H1798" s="4"/>
      <c r="I1798" s="4"/>
      <c r="J1798" s="4"/>
      <c r="K1798" s="4"/>
      <c r="L1798" s="4"/>
      <c r="M1798" s="4"/>
      <c r="N1798" s="4"/>
      <c r="O1798" s="4"/>
      <c r="P1798" s="4"/>
      <c r="Q1798" s="4"/>
      <c r="R1798" s="4"/>
      <c r="S1798" s="4"/>
      <c r="T1798" s="4"/>
    </row>
    <row r="1799" spans="1:20" s="1" customFormat="1">
      <c r="A1799" s="4"/>
      <c r="B1799" s="4"/>
      <c r="C1799" s="4"/>
      <c r="D1799" s="4"/>
      <c r="E1799" s="3"/>
      <c r="F1799" s="3"/>
      <c r="G1799" s="4"/>
      <c r="H1799" s="4"/>
      <c r="I1799" s="4"/>
      <c r="J1799" s="4"/>
      <c r="K1799" s="4"/>
      <c r="L1799" s="4"/>
      <c r="M1799" s="4"/>
      <c r="N1799" s="4"/>
      <c r="O1799" s="4"/>
      <c r="P1799" s="4"/>
      <c r="Q1799" s="4"/>
      <c r="R1799" s="4"/>
      <c r="S1799" s="4"/>
      <c r="T1799" s="4"/>
    </row>
    <row r="1800" spans="1:20" s="1" customFormat="1">
      <c r="A1800" s="4"/>
      <c r="B1800" s="4"/>
      <c r="C1800" s="4"/>
      <c r="D1800" s="4"/>
      <c r="E1800" s="3"/>
      <c r="F1800" s="3"/>
      <c r="G1800" s="4"/>
      <c r="H1800" s="4"/>
      <c r="I1800" s="4"/>
      <c r="J1800" s="4"/>
      <c r="K1800" s="4"/>
      <c r="L1800" s="4"/>
      <c r="M1800" s="4"/>
      <c r="N1800" s="4"/>
      <c r="O1800" s="4"/>
      <c r="P1800" s="4"/>
      <c r="Q1800" s="4"/>
      <c r="R1800" s="4"/>
      <c r="S1800" s="4"/>
      <c r="T1800" s="4"/>
    </row>
    <row r="1801" spans="1:20" s="1" customFormat="1">
      <c r="A1801" s="4"/>
      <c r="B1801" s="4"/>
      <c r="C1801" s="4"/>
      <c r="D1801" s="4"/>
      <c r="E1801" s="3"/>
      <c r="F1801" s="3"/>
      <c r="G1801" s="4"/>
      <c r="H1801" s="4"/>
      <c r="I1801" s="4"/>
      <c r="J1801" s="4"/>
      <c r="K1801" s="4"/>
      <c r="L1801" s="4"/>
      <c r="M1801" s="4"/>
      <c r="N1801" s="4"/>
      <c r="O1801" s="4"/>
      <c r="P1801" s="4"/>
      <c r="Q1801" s="4"/>
      <c r="R1801" s="4"/>
      <c r="S1801" s="4"/>
      <c r="T1801" s="4"/>
    </row>
    <row r="1802" spans="1:20" s="1" customFormat="1">
      <c r="A1802" s="4"/>
      <c r="B1802" s="4"/>
      <c r="C1802" s="4"/>
      <c r="D1802" s="4"/>
      <c r="E1802" s="3"/>
      <c r="F1802" s="3"/>
      <c r="G1802" s="4"/>
      <c r="H1802" s="4"/>
      <c r="I1802" s="4"/>
      <c r="J1802" s="4"/>
      <c r="K1802" s="4"/>
      <c r="L1802" s="4"/>
      <c r="M1802" s="4"/>
      <c r="N1802" s="4"/>
      <c r="O1802" s="4"/>
      <c r="P1802" s="4"/>
      <c r="Q1802" s="4"/>
      <c r="R1802" s="4"/>
      <c r="S1802" s="4"/>
      <c r="T1802" s="4"/>
    </row>
    <row r="1803" spans="1:20" s="1" customFormat="1">
      <c r="A1803" s="4"/>
      <c r="B1803" s="4"/>
      <c r="C1803" s="4"/>
      <c r="D1803" s="4"/>
      <c r="E1803" s="3"/>
      <c r="F1803" s="3"/>
      <c r="G1803" s="4"/>
      <c r="H1803" s="4"/>
      <c r="I1803" s="4"/>
      <c r="J1803" s="4"/>
      <c r="K1803" s="4"/>
      <c r="L1803" s="4"/>
      <c r="M1803" s="4"/>
      <c r="N1803" s="4"/>
      <c r="O1803" s="4"/>
      <c r="P1803" s="4"/>
      <c r="Q1803" s="4"/>
      <c r="R1803" s="4"/>
      <c r="S1803" s="4"/>
      <c r="T1803" s="4"/>
    </row>
    <row r="1804" spans="1:20" s="1" customFormat="1">
      <c r="A1804" s="4"/>
      <c r="B1804" s="4"/>
      <c r="C1804" s="4"/>
      <c r="D1804" s="4"/>
      <c r="E1804" s="3"/>
      <c r="F1804" s="3"/>
      <c r="G1804" s="4"/>
      <c r="H1804" s="4"/>
      <c r="I1804" s="4"/>
      <c r="J1804" s="4"/>
      <c r="K1804" s="4"/>
      <c r="L1804" s="4"/>
      <c r="M1804" s="4"/>
      <c r="N1804" s="4"/>
      <c r="O1804" s="4"/>
      <c r="P1804" s="4"/>
      <c r="Q1804" s="4"/>
      <c r="R1804" s="4"/>
      <c r="S1804" s="4"/>
      <c r="T1804" s="4"/>
    </row>
    <row r="1805" spans="1:20" s="1" customFormat="1">
      <c r="A1805" s="4"/>
      <c r="B1805" s="4"/>
      <c r="C1805" s="4"/>
      <c r="D1805" s="4"/>
      <c r="E1805" s="3"/>
      <c r="F1805" s="3"/>
      <c r="G1805" s="4"/>
      <c r="H1805" s="4"/>
      <c r="I1805" s="4"/>
      <c r="J1805" s="4"/>
      <c r="K1805" s="4"/>
      <c r="L1805" s="4"/>
      <c r="M1805" s="4"/>
      <c r="N1805" s="4"/>
      <c r="O1805" s="4"/>
      <c r="P1805" s="4"/>
      <c r="Q1805" s="4"/>
      <c r="R1805" s="4"/>
      <c r="S1805" s="4"/>
      <c r="T1805" s="4"/>
    </row>
    <row r="1806" spans="1:20" s="1" customFormat="1">
      <c r="A1806" s="4"/>
      <c r="B1806" s="4"/>
      <c r="C1806" s="4"/>
      <c r="D1806" s="4"/>
      <c r="E1806" s="3"/>
      <c r="F1806" s="3"/>
      <c r="G1806" s="4"/>
      <c r="H1806" s="4"/>
      <c r="I1806" s="4"/>
      <c r="J1806" s="4"/>
      <c r="K1806" s="4"/>
      <c r="L1806" s="4"/>
      <c r="M1806" s="4"/>
      <c r="N1806" s="4"/>
      <c r="O1806" s="4"/>
      <c r="P1806" s="4"/>
      <c r="Q1806" s="4"/>
      <c r="R1806" s="4"/>
      <c r="S1806" s="4"/>
      <c r="T1806" s="4"/>
    </row>
    <row r="1807" spans="1:20" s="1" customFormat="1">
      <c r="A1807" s="4"/>
      <c r="B1807" s="4"/>
      <c r="C1807" s="4"/>
      <c r="D1807" s="4"/>
      <c r="E1807" s="3"/>
      <c r="F1807" s="3"/>
      <c r="G1807" s="4"/>
      <c r="H1807" s="4"/>
      <c r="I1807" s="4"/>
      <c r="J1807" s="4"/>
      <c r="K1807" s="4"/>
      <c r="L1807" s="4"/>
      <c r="M1807" s="4"/>
      <c r="N1807" s="4"/>
      <c r="O1807" s="4"/>
      <c r="P1807" s="4"/>
      <c r="Q1807" s="4"/>
      <c r="R1807" s="4"/>
      <c r="S1807" s="4"/>
      <c r="T1807" s="4"/>
    </row>
    <row r="1808" spans="1:20" s="1" customFormat="1">
      <c r="A1808" s="4"/>
      <c r="B1808" s="4"/>
      <c r="C1808" s="4"/>
      <c r="D1808" s="4"/>
      <c r="E1808" s="3"/>
      <c r="F1808" s="3"/>
      <c r="G1808" s="4"/>
      <c r="H1808" s="4"/>
      <c r="I1808" s="4"/>
      <c r="J1808" s="4"/>
      <c r="K1808" s="4"/>
      <c r="L1808" s="4"/>
      <c r="M1808" s="4"/>
      <c r="N1808" s="4"/>
      <c r="O1808" s="4"/>
      <c r="P1808" s="4"/>
      <c r="Q1808" s="4"/>
      <c r="R1808" s="4"/>
      <c r="S1808" s="4"/>
      <c r="T1808" s="4"/>
    </row>
    <row r="1809" spans="1:20" s="1" customFormat="1">
      <c r="A1809" s="4"/>
      <c r="B1809" s="4"/>
      <c r="C1809" s="4"/>
      <c r="D1809" s="4"/>
      <c r="E1809" s="3"/>
      <c r="F1809" s="3"/>
      <c r="G1809" s="4"/>
      <c r="H1809" s="4"/>
      <c r="I1809" s="4"/>
      <c r="J1809" s="4"/>
      <c r="K1809" s="4"/>
      <c r="L1809" s="4"/>
      <c r="M1809" s="4"/>
      <c r="N1809" s="4"/>
      <c r="O1809" s="4"/>
      <c r="P1809" s="4"/>
      <c r="Q1809" s="4"/>
      <c r="R1809" s="4"/>
      <c r="S1809" s="4"/>
      <c r="T1809" s="4"/>
    </row>
    <row r="1810" spans="1:20" s="1" customFormat="1">
      <c r="A1810" s="4"/>
      <c r="B1810" s="4"/>
      <c r="C1810" s="4"/>
      <c r="D1810" s="4"/>
      <c r="E1810" s="3"/>
      <c r="F1810" s="3"/>
      <c r="G1810" s="4"/>
      <c r="H1810" s="4"/>
      <c r="I1810" s="4"/>
      <c r="J1810" s="4"/>
      <c r="K1810" s="4"/>
      <c r="L1810" s="4"/>
      <c r="M1810" s="4"/>
      <c r="N1810" s="4"/>
      <c r="O1810" s="4"/>
      <c r="P1810" s="4"/>
      <c r="Q1810" s="4"/>
      <c r="R1810" s="4"/>
      <c r="S1810" s="4"/>
      <c r="T1810" s="4"/>
    </row>
    <row r="1811" spans="1:20" s="1" customFormat="1">
      <c r="A1811" s="4"/>
      <c r="B1811" s="4"/>
      <c r="C1811" s="4"/>
      <c r="D1811" s="4"/>
      <c r="E1811" s="3"/>
      <c r="F1811" s="3"/>
      <c r="G1811" s="4"/>
      <c r="H1811" s="4"/>
      <c r="I1811" s="4"/>
      <c r="J1811" s="4"/>
      <c r="K1811" s="4"/>
      <c r="L1811" s="4"/>
      <c r="M1811" s="4"/>
      <c r="N1811" s="4"/>
      <c r="O1811" s="4"/>
      <c r="P1811" s="4"/>
      <c r="Q1811" s="4"/>
      <c r="R1811" s="4"/>
      <c r="S1811" s="4"/>
      <c r="T1811" s="4"/>
    </row>
    <row r="1812" spans="1:20" s="1" customFormat="1">
      <c r="A1812" s="4"/>
      <c r="B1812" s="4"/>
      <c r="C1812" s="4"/>
      <c r="D1812" s="4"/>
      <c r="E1812" s="3"/>
      <c r="F1812" s="3"/>
      <c r="G1812" s="4"/>
      <c r="H1812" s="4"/>
      <c r="I1812" s="4"/>
      <c r="J1812" s="4"/>
      <c r="K1812" s="4"/>
      <c r="L1812" s="4"/>
      <c r="M1812" s="4"/>
      <c r="N1812" s="4"/>
      <c r="O1812" s="4"/>
      <c r="P1812" s="4"/>
      <c r="Q1812" s="4"/>
      <c r="R1812" s="4"/>
      <c r="S1812" s="4"/>
      <c r="T1812" s="4"/>
    </row>
    <row r="1813" spans="1:20" s="1" customFormat="1">
      <c r="A1813" s="4"/>
      <c r="B1813" s="4"/>
      <c r="C1813" s="4"/>
      <c r="D1813" s="4"/>
      <c r="E1813" s="3"/>
      <c r="F1813" s="3"/>
      <c r="G1813" s="4"/>
      <c r="H1813" s="4"/>
      <c r="I1813" s="4"/>
      <c r="J1813" s="4"/>
      <c r="K1813" s="4"/>
      <c r="L1813" s="4"/>
      <c r="M1813" s="4"/>
      <c r="N1813" s="4"/>
      <c r="O1813" s="4"/>
      <c r="P1813" s="4"/>
      <c r="Q1813" s="4"/>
      <c r="R1813" s="4"/>
      <c r="S1813" s="4"/>
      <c r="T1813" s="4"/>
    </row>
    <row r="1814" spans="1:20" s="1" customFormat="1">
      <c r="A1814" s="4"/>
      <c r="B1814" s="4"/>
      <c r="C1814" s="4"/>
      <c r="D1814" s="4"/>
      <c r="E1814" s="3"/>
      <c r="F1814" s="3"/>
      <c r="G1814" s="4"/>
      <c r="H1814" s="4"/>
      <c r="I1814" s="4"/>
      <c r="J1814" s="4"/>
      <c r="K1814" s="4"/>
      <c r="L1814" s="4"/>
      <c r="M1814" s="4"/>
      <c r="N1814" s="4"/>
      <c r="O1814" s="4"/>
      <c r="P1814" s="4"/>
      <c r="Q1814" s="4"/>
      <c r="R1814" s="4"/>
      <c r="S1814" s="4"/>
      <c r="T1814" s="4"/>
    </row>
    <row r="1815" spans="1:20" s="1" customFormat="1">
      <c r="A1815" s="4"/>
      <c r="B1815" s="4"/>
      <c r="C1815" s="4"/>
      <c r="D1815" s="4"/>
      <c r="E1815" s="3"/>
      <c r="F1815" s="3"/>
      <c r="G1815" s="4"/>
      <c r="H1815" s="4"/>
      <c r="I1815" s="4"/>
      <c r="J1815" s="4"/>
      <c r="K1815" s="4"/>
      <c r="L1815" s="4"/>
      <c r="M1815" s="4"/>
      <c r="N1815" s="4"/>
      <c r="O1815" s="4"/>
      <c r="P1815" s="4"/>
      <c r="Q1815" s="4"/>
      <c r="R1815" s="4"/>
      <c r="S1815" s="4"/>
      <c r="T1815" s="4"/>
    </row>
    <row r="1816" spans="1:20" s="1" customFormat="1">
      <c r="A1816" s="4"/>
      <c r="B1816" s="4"/>
      <c r="C1816" s="4"/>
      <c r="D1816" s="4"/>
      <c r="E1816" s="3"/>
      <c r="F1816" s="3"/>
      <c r="G1816" s="4"/>
      <c r="H1816" s="4"/>
      <c r="I1816" s="4"/>
      <c r="J1816" s="4"/>
      <c r="K1816" s="4"/>
      <c r="L1816" s="4"/>
      <c r="M1816" s="4"/>
      <c r="N1816" s="4"/>
      <c r="O1816" s="4"/>
      <c r="P1816" s="4"/>
      <c r="Q1816" s="4"/>
      <c r="R1816" s="4"/>
      <c r="S1816" s="4"/>
      <c r="T1816" s="4"/>
    </row>
    <row r="1817" spans="1:20" s="1" customFormat="1">
      <c r="A1817" s="4"/>
      <c r="B1817" s="4"/>
      <c r="C1817" s="4"/>
      <c r="D1817" s="4"/>
      <c r="E1817" s="3"/>
      <c r="F1817" s="3"/>
      <c r="G1817" s="4"/>
      <c r="H1817" s="4"/>
      <c r="I1817" s="4"/>
      <c r="J1817" s="4"/>
      <c r="K1817" s="4"/>
      <c r="L1817" s="4"/>
      <c r="M1817" s="4"/>
      <c r="N1817" s="4"/>
      <c r="O1817" s="4"/>
      <c r="P1817" s="4"/>
      <c r="Q1817" s="4"/>
      <c r="R1817" s="4"/>
      <c r="S1817" s="4"/>
      <c r="T1817" s="4"/>
    </row>
    <row r="1818" spans="1:20" s="1" customFormat="1">
      <c r="A1818" s="4"/>
      <c r="B1818" s="4"/>
      <c r="C1818" s="4"/>
      <c r="D1818" s="4"/>
      <c r="E1818" s="3"/>
      <c r="F1818" s="3"/>
      <c r="G1818" s="4"/>
      <c r="H1818" s="4"/>
      <c r="I1818" s="4"/>
      <c r="J1818" s="4"/>
      <c r="K1818" s="4"/>
      <c r="L1818" s="4"/>
      <c r="M1818" s="4"/>
      <c r="N1818" s="4"/>
      <c r="O1818" s="4"/>
      <c r="P1818" s="4"/>
      <c r="Q1818" s="4"/>
      <c r="R1818" s="4"/>
      <c r="S1818" s="4"/>
      <c r="T1818" s="4"/>
    </row>
    <row r="1819" spans="1:20" s="1" customFormat="1">
      <c r="A1819" s="4"/>
      <c r="B1819" s="4"/>
      <c r="C1819" s="4"/>
      <c r="D1819" s="4"/>
      <c r="E1819" s="3"/>
      <c r="F1819" s="3"/>
      <c r="G1819" s="4"/>
      <c r="H1819" s="4"/>
      <c r="I1819" s="4"/>
      <c r="J1819" s="4"/>
      <c r="K1819" s="4"/>
      <c r="L1819" s="4"/>
      <c r="M1819" s="4"/>
      <c r="N1819" s="4"/>
      <c r="O1819" s="4"/>
      <c r="P1819" s="4"/>
      <c r="Q1819" s="4"/>
      <c r="R1819" s="4"/>
      <c r="S1819" s="4"/>
      <c r="T1819" s="4"/>
    </row>
    <row r="1820" spans="1:20" s="1" customFormat="1">
      <c r="A1820" s="4"/>
      <c r="B1820" s="4"/>
      <c r="C1820" s="4"/>
      <c r="D1820" s="4"/>
      <c r="E1820" s="3"/>
      <c r="F1820" s="3"/>
      <c r="G1820" s="4"/>
      <c r="H1820" s="4"/>
      <c r="I1820" s="4"/>
      <c r="J1820" s="4"/>
      <c r="K1820" s="4"/>
      <c r="L1820" s="4"/>
      <c r="M1820" s="4"/>
      <c r="N1820" s="4"/>
      <c r="O1820" s="4"/>
      <c r="P1820" s="4"/>
      <c r="Q1820" s="4"/>
      <c r="R1820" s="4"/>
      <c r="S1820" s="4"/>
      <c r="T1820" s="4"/>
    </row>
    <row r="1821" spans="1:20" s="1" customFormat="1">
      <c r="A1821" s="4"/>
      <c r="B1821" s="4"/>
      <c r="C1821" s="4"/>
      <c r="D1821" s="4"/>
      <c r="E1821" s="3"/>
      <c r="F1821" s="3"/>
      <c r="G1821" s="4"/>
      <c r="H1821" s="4"/>
      <c r="I1821" s="4"/>
      <c r="J1821" s="4"/>
      <c r="K1821" s="4"/>
      <c r="L1821" s="4"/>
      <c r="M1821" s="4"/>
      <c r="N1821" s="4"/>
      <c r="O1821" s="4"/>
      <c r="P1821" s="4"/>
      <c r="Q1821" s="4"/>
      <c r="R1821" s="4"/>
      <c r="S1821" s="4"/>
      <c r="T1821" s="4"/>
    </row>
    <row r="1822" spans="1:20" s="1" customFormat="1">
      <c r="A1822" s="4"/>
      <c r="B1822" s="4"/>
      <c r="C1822" s="4"/>
      <c r="D1822" s="4"/>
      <c r="E1822" s="3"/>
      <c r="F1822" s="3"/>
      <c r="G1822" s="4"/>
      <c r="H1822" s="4"/>
      <c r="I1822" s="4"/>
      <c r="J1822" s="4"/>
      <c r="K1822" s="4"/>
      <c r="L1822" s="4"/>
      <c r="M1822" s="4"/>
      <c r="N1822" s="4"/>
      <c r="O1822" s="4"/>
      <c r="P1822" s="4"/>
      <c r="Q1822" s="4"/>
      <c r="R1822" s="4"/>
      <c r="S1822" s="4"/>
      <c r="T1822" s="4"/>
    </row>
    <row r="1823" spans="1:20" s="1" customFormat="1">
      <c r="A1823" s="4"/>
      <c r="B1823" s="4"/>
      <c r="C1823" s="4"/>
      <c r="D1823" s="4"/>
      <c r="E1823" s="3"/>
      <c r="F1823" s="3"/>
      <c r="G1823" s="4"/>
      <c r="H1823" s="4"/>
      <c r="I1823" s="4"/>
      <c r="J1823" s="4"/>
      <c r="K1823" s="4"/>
      <c r="L1823" s="4"/>
      <c r="M1823" s="4"/>
      <c r="N1823" s="4"/>
      <c r="O1823" s="4"/>
      <c r="P1823" s="4"/>
      <c r="Q1823" s="4"/>
      <c r="R1823" s="4"/>
      <c r="S1823" s="4"/>
      <c r="T1823" s="4"/>
    </row>
    <row r="1824" spans="1:20" s="1" customFormat="1">
      <c r="A1824" s="4"/>
      <c r="B1824" s="4"/>
      <c r="C1824" s="4"/>
      <c r="D1824" s="4"/>
      <c r="E1824" s="3"/>
      <c r="F1824" s="3"/>
      <c r="G1824" s="4"/>
      <c r="H1824" s="4"/>
      <c r="I1824" s="4"/>
      <c r="J1824" s="4"/>
      <c r="K1824" s="4"/>
      <c r="L1824" s="4"/>
      <c r="M1824" s="4"/>
      <c r="N1824" s="4"/>
      <c r="O1824" s="4"/>
      <c r="P1824" s="4"/>
      <c r="Q1824" s="4"/>
      <c r="R1824" s="4"/>
      <c r="S1824" s="4"/>
      <c r="T1824" s="4"/>
    </row>
    <row r="1825" spans="1:20" s="1" customFormat="1">
      <c r="A1825" s="4"/>
      <c r="B1825" s="4"/>
      <c r="C1825" s="4"/>
      <c r="D1825" s="4"/>
      <c r="E1825" s="3"/>
      <c r="F1825" s="3"/>
      <c r="G1825" s="4"/>
      <c r="H1825" s="4"/>
      <c r="I1825" s="4"/>
      <c r="J1825" s="4"/>
      <c r="K1825" s="4"/>
      <c r="L1825" s="4"/>
      <c r="M1825" s="4"/>
      <c r="N1825" s="4"/>
      <c r="O1825" s="4"/>
      <c r="P1825" s="4"/>
      <c r="Q1825" s="4"/>
      <c r="R1825" s="4"/>
      <c r="S1825" s="4"/>
      <c r="T1825" s="4"/>
    </row>
    <row r="1826" spans="1:20" s="1" customFormat="1">
      <c r="A1826" s="4"/>
      <c r="B1826" s="4"/>
      <c r="C1826" s="4"/>
      <c r="D1826" s="4"/>
      <c r="E1826" s="3"/>
      <c r="F1826" s="3"/>
      <c r="G1826" s="4"/>
      <c r="H1826" s="4"/>
      <c r="I1826" s="4"/>
      <c r="J1826" s="4"/>
      <c r="K1826" s="4"/>
      <c r="L1826" s="4"/>
      <c r="M1826" s="4"/>
      <c r="N1826" s="4"/>
      <c r="O1826" s="4"/>
      <c r="P1826" s="4"/>
      <c r="Q1826" s="4"/>
      <c r="R1826" s="4"/>
      <c r="S1826" s="4"/>
      <c r="T1826" s="4"/>
    </row>
    <row r="1827" spans="1:20" s="1" customFormat="1">
      <c r="A1827" s="4"/>
      <c r="B1827" s="4"/>
      <c r="C1827" s="4"/>
      <c r="D1827" s="4"/>
      <c r="E1827" s="3"/>
      <c r="F1827" s="3"/>
      <c r="G1827" s="4"/>
      <c r="H1827" s="4"/>
      <c r="I1827" s="4"/>
      <c r="J1827" s="4"/>
      <c r="K1827" s="4"/>
      <c r="L1827" s="4"/>
      <c r="M1827" s="4"/>
      <c r="N1827" s="4"/>
      <c r="O1827" s="4"/>
      <c r="P1827" s="4"/>
      <c r="Q1827" s="4"/>
      <c r="R1827" s="4"/>
      <c r="S1827" s="4"/>
      <c r="T1827" s="4"/>
    </row>
    <row r="1828" spans="1:20" s="1" customFormat="1">
      <c r="A1828" s="4"/>
      <c r="B1828" s="4"/>
      <c r="C1828" s="4"/>
      <c r="D1828" s="4"/>
      <c r="E1828" s="3"/>
      <c r="F1828" s="3"/>
      <c r="G1828" s="4"/>
      <c r="H1828" s="4"/>
      <c r="I1828" s="4"/>
      <c r="J1828" s="4"/>
      <c r="K1828" s="4"/>
      <c r="L1828" s="4"/>
      <c r="M1828" s="4"/>
      <c r="N1828" s="4"/>
      <c r="O1828" s="4"/>
      <c r="P1828" s="4"/>
      <c r="Q1828" s="4"/>
      <c r="R1828" s="4"/>
      <c r="S1828" s="4"/>
      <c r="T1828" s="4"/>
    </row>
    <row r="1829" spans="1:20" s="1" customFormat="1">
      <c r="A1829" s="4"/>
      <c r="B1829" s="4"/>
      <c r="C1829" s="4"/>
      <c r="D1829" s="4"/>
      <c r="E1829" s="3"/>
      <c r="F1829" s="3"/>
      <c r="G1829" s="4"/>
      <c r="H1829" s="4"/>
      <c r="I1829" s="4"/>
      <c r="J1829" s="4"/>
      <c r="K1829" s="4"/>
      <c r="L1829" s="4"/>
      <c r="M1829" s="4"/>
      <c r="N1829" s="4"/>
      <c r="O1829" s="4"/>
      <c r="P1829" s="4"/>
      <c r="Q1829" s="4"/>
      <c r="R1829" s="4"/>
      <c r="S1829" s="4"/>
      <c r="T1829" s="4"/>
    </row>
    <row r="1830" spans="1:20" s="1" customFormat="1">
      <c r="A1830" s="4"/>
      <c r="B1830" s="4"/>
      <c r="C1830" s="4"/>
      <c r="D1830" s="4"/>
      <c r="E1830" s="3"/>
      <c r="F1830" s="3"/>
      <c r="G1830" s="4"/>
      <c r="H1830" s="4"/>
      <c r="I1830" s="4"/>
      <c r="J1830" s="4"/>
      <c r="K1830" s="4"/>
      <c r="L1830" s="4"/>
      <c r="M1830" s="4"/>
      <c r="N1830" s="4"/>
      <c r="O1830" s="4"/>
      <c r="P1830" s="4"/>
      <c r="Q1830" s="4"/>
      <c r="R1830" s="4"/>
      <c r="S1830" s="4"/>
      <c r="T1830" s="4"/>
    </row>
    <row r="1831" spans="1:20" s="1" customFormat="1">
      <c r="A1831" s="4"/>
      <c r="B1831" s="4"/>
      <c r="C1831" s="4"/>
      <c r="D1831" s="4"/>
      <c r="E1831" s="3"/>
      <c r="F1831" s="3"/>
      <c r="G1831" s="4"/>
      <c r="H1831" s="4"/>
      <c r="I1831" s="4"/>
      <c r="J1831" s="4"/>
      <c r="K1831" s="4"/>
      <c r="L1831" s="4"/>
      <c r="M1831" s="4"/>
      <c r="N1831" s="4"/>
      <c r="O1831" s="4"/>
      <c r="P1831" s="4"/>
      <c r="Q1831" s="4"/>
      <c r="R1831" s="4"/>
      <c r="S1831" s="4"/>
      <c r="T1831" s="4"/>
    </row>
    <row r="1832" spans="1:20" s="1" customFormat="1">
      <c r="A1832" s="4"/>
      <c r="B1832" s="4"/>
      <c r="C1832" s="4"/>
      <c r="D1832" s="4"/>
      <c r="E1832" s="3"/>
      <c r="F1832" s="3"/>
      <c r="G1832" s="4"/>
      <c r="H1832" s="4"/>
      <c r="I1832" s="4"/>
      <c r="J1832" s="4"/>
      <c r="K1832" s="4"/>
      <c r="L1832" s="4"/>
      <c r="M1832" s="4"/>
      <c r="N1832" s="4"/>
      <c r="O1832" s="4"/>
      <c r="P1832" s="4"/>
      <c r="Q1832" s="4"/>
      <c r="R1832" s="4"/>
      <c r="S1832" s="4"/>
      <c r="T1832" s="4"/>
    </row>
    <row r="1833" spans="1:20" s="1" customFormat="1">
      <c r="A1833" s="4"/>
      <c r="B1833" s="4"/>
      <c r="C1833" s="4"/>
      <c r="D1833" s="4"/>
      <c r="E1833" s="3"/>
      <c r="F1833" s="3"/>
      <c r="G1833" s="4"/>
      <c r="H1833" s="4"/>
      <c r="I1833" s="4"/>
      <c r="J1833" s="4"/>
      <c r="K1833" s="4"/>
      <c r="L1833" s="4"/>
      <c r="M1833" s="4"/>
      <c r="N1833" s="4"/>
      <c r="O1833" s="4"/>
      <c r="P1833" s="4"/>
      <c r="Q1833" s="4"/>
      <c r="R1833" s="4"/>
      <c r="S1833" s="4"/>
      <c r="T1833" s="4"/>
    </row>
    <row r="1834" spans="1:20" s="1" customFormat="1">
      <c r="A1834" s="4"/>
      <c r="B1834" s="4"/>
      <c r="C1834" s="4"/>
      <c r="D1834" s="4"/>
      <c r="E1834" s="3"/>
      <c r="F1834" s="3"/>
      <c r="G1834" s="4"/>
      <c r="H1834" s="4"/>
      <c r="I1834" s="4"/>
      <c r="J1834" s="4"/>
      <c r="K1834" s="4"/>
      <c r="L1834" s="4"/>
      <c r="M1834" s="4"/>
      <c r="N1834" s="4"/>
      <c r="O1834" s="4"/>
      <c r="P1834" s="4"/>
      <c r="Q1834" s="4"/>
      <c r="R1834" s="4"/>
      <c r="S1834" s="4"/>
      <c r="T1834" s="4"/>
    </row>
    <row r="1835" spans="1:20" s="1" customFormat="1">
      <c r="A1835" s="4"/>
      <c r="B1835" s="4"/>
      <c r="C1835" s="4"/>
      <c r="D1835" s="4"/>
      <c r="E1835" s="3"/>
      <c r="F1835" s="3"/>
      <c r="G1835" s="4"/>
      <c r="H1835" s="4"/>
      <c r="I1835" s="4"/>
      <c r="J1835" s="4"/>
      <c r="K1835" s="4"/>
      <c r="L1835" s="4"/>
      <c r="M1835" s="4"/>
      <c r="N1835" s="4"/>
      <c r="O1835" s="4"/>
      <c r="P1835" s="4"/>
      <c r="Q1835" s="4"/>
      <c r="R1835" s="4"/>
      <c r="S1835" s="4"/>
      <c r="T1835" s="4"/>
    </row>
    <row r="1836" spans="1:20" s="1" customFormat="1">
      <c r="A1836" s="4"/>
      <c r="B1836" s="4"/>
      <c r="C1836" s="4"/>
      <c r="D1836" s="4"/>
      <c r="E1836" s="3"/>
      <c r="F1836" s="3"/>
      <c r="G1836" s="4"/>
      <c r="H1836" s="4"/>
      <c r="I1836" s="4"/>
      <c r="J1836" s="4"/>
      <c r="K1836" s="4"/>
      <c r="L1836" s="4"/>
      <c r="M1836" s="4"/>
      <c r="N1836" s="4"/>
      <c r="O1836" s="4"/>
      <c r="P1836" s="4"/>
      <c r="Q1836" s="4"/>
      <c r="R1836" s="4"/>
      <c r="S1836" s="4"/>
      <c r="T1836" s="4"/>
    </row>
    <row r="1837" spans="1:20" s="1" customFormat="1">
      <c r="A1837" s="4"/>
      <c r="B1837" s="4"/>
      <c r="C1837" s="4"/>
      <c r="D1837" s="4"/>
      <c r="E1837" s="3"/>
      <c r="F1837" s="3"/>
      <c r="G1837" s="4"/>
      <c r="H1837" s="4"/>
      <c r="I1837" s="4"/>
      <c r="J1837" s="4"/>
      <c r="K1837" s="4"/>
      <c r="L1837" s="4"/>
      <c r="M1837" s="4"/>
      <c r="N1837" s="4"/>
      <c r="O1837" s="4"/>
      <c r="P1837" s="4"/>
      <c r="Q1837" s="4"/>
      <c r="R1837" s="4"/>
      <c r="S1837" s="4"/>
      <c r="T1837" s="4"/>
    </row>
    <row r="1838" spans="1:20" s="1" customFormat="1">
      <c r="A1838" s="4"/>
      <c r="B1838" s="4"/>
      <c r="C1838" s="4"/>
      <c r="D1838" s="4"/>
      <c r="E1838" s="3"/>
      <c r="F1838" s="3"/>
      <c r="G1838" s="4"/>
      <c r="H1838" s="4"/>
      <c r="I1838" s="4"/>
      <c r="J1838" s="4"/>
      <c r="K1838" s="4"/>
      <c r="L1838" s="4"/>
      <c r="M1838" s="4"/>
      <c r="N1838" s="4"/>
      <c r="O1838" s="4"/>
      <c r="P1838" s="4"/>
      <c r="Q1838" s="4"/>
      <c r="R1838" s="4"/>
      <c r="S1838" s="4"/>
      <c r="T1838" s="4"/>
    </row>
    <row r="1839" spans="1:20" s="1" customFormat="1">
      <c r="A1839" s="4"/>
      <c r="B1839" s="4"/>
      <c r="C1839" s="4"/>
      <c r="D1839" s="4"/>
      <c r="E1839" s="3"/>
      <c r="F1839" s="3"/>
      <c r="G1839" s="4"/>
      <c r="H1839" s="4"/>
      <c r="I1839" s="4"/>
      <c r="J1839" s="4"/>
      <c r="K1839" s="4"/>
      <c r="L1839" s="4"/>
      <c r="M1839" s="4"/>
      <c r="N1839" s="4"/>
      <c r="O1839" s="4"/>
      <c r="P1839" s="4"/>
      <c r="Q1839" s="4"/>
      <c r="R1839" s="4"/>
      <c r="S1839" s="4"/>
      <c r="T1839" s="4"/>
    </row>
    <row r="1840" spans="1:20" s="1" customFormat="1">
      <c r="A1840" s="4"/>
      <c r="B1840" s="4"/>
      <c r="C1840" s="4"/>
      <c r="D1840" s="4"/>
      <c r="E1840" s="3"/>
      <c r="F1840" s="3"/>
      <c r="G1840" s="4"/>
      <c r="H1840" s="4"/>
      <c r="I1840" s="4"/>
      <c r="J1840" s="4"/>
      <c r="K1840" s="4"/>
      <c r="L1840" s="4"/>
      <c r="M1840" s="4"/>
      <c r="N1840" s="4"/>
      <c r="O1840" s="4"/>
      <c r="P1840" s="4"/>
      <c r="Q1840" s="4"/>
      <c r="R1840" s="4"/>
      <c r="S1840" s="4"/>
      <c r="T1840" s="4"/>
    </row>
    <row r="1841" spans="1:20" s="1" customFormat="1">
      <c r="A1841" s="4"/>
      <c r="B1841" s="4"/>
      <c r="C1841" s="4"/>
      <c r="D1841" s="4"/>
      <c r="E1841" s="3"/>
      <c r="F1841" s="3"/>
      <c r="G1841" s="4"/>
      <c r="H1841" s="4"/>
      <c r="I1841" s="4"/>
      <c r="J1841" s="4"/>
      <c r="K1841" s="4"/>
      <c r="L1841" s="4"/>
      <c r="M1841" s="4"/>
      <c r="N1841" s="4"/>
      <c r="O1841" s="4"/>
      <c r="P1841" s="4"/>
      <c r="Q1841" s="4"/>
      <c r="R1841" s="4"/>
      <c r="S1841" s="4"/>
      <c r="T1841" s="4"/>
    </row>
    <row r="1842" spans="1:20" s="1" customFormat="1">
      <c r="A1842" s="4"/>
      <c r="B1842" s="4"/>
      <c r="C1842" s="4"/>
      <c r="D1842" s="4"/>
      <c r="E1842" s="3"/>
      <c r="F1842" s="3"/>
      <c r="G1842" s="4"/>
      <c r="H1842" s="4"/>
      <c r="I1842" s="4"/>
      <c r="J1842" s="4"/>
      <c r="K1842" s="4"/>
      <c r="L1842" s="4"/>
      <c r="M1842" s="4"/>
      <c r="N1842" s="4"/>
      <c r="O1842" s="4"/>
      <c r="P1842" s="4"/>
      <c r="Q1842" s="4"/>
      <c r="R1842" s="4"/>
      <c r="S1842" s="4"/>
      <c r="T1842" s="4"/>
    </row>
    <row r="1843" spans="1:20" s="1" customFormat="1">
      <c r="A1843" s="4"/>
      <c r="B1843" s="4"/>
      <c r="C1843" s="4"/>
      <c r="D1843" s="4"/>
      <c r="E1843" s="3"/>
      <c r="F1843" s="3"/>
      <c r="G1843" s="4"/>
      <c r="H1843" s="4"/>
      <c r="I1843" s="4"/>
      <c r="J1843" s="4"/>
      <c r="K1843" s="4"/>
      <c r="L1843" s="4"/>
      <c r="M1843" s="4"/>
      <c r="N1843" s="4"/>
      <c r="O1843" s="4"/>
      <c r="P1843" s="4"/>
      <c r="Q1843" s="4"/>
      <c r="R1843" s="4"/>
      <c r="S1843" s="4"/>
      <c r="T1843" s="4"/>
    </row>
    <row r="1844" spans="1:20" s="1" customFormat="1">
      <c r="A1844" s="4"/>
      <c r="B1844" s="4"/>
      <c r="C1844" s="4"/>
      <c r="D1844" s="4"/>
      <c r="E1844" s="3"/>
      <c r="F1844" s="3"/>
      <c r="G1844" s="4"/>
      <c r="H1844" s="4"/>
      <c r="I1844" s="4"/>
      <c r="J1844" s="4"/>
      <c r="K1844" s="4"/>
      <c r="L1844" s="4"/>
      <c r="M1844" s="4"/>
      <c r="N1844" s="4"/>
      <c r="O1844" s="4"/>
      <c r="P1844" s="4"/>
      <c r="Q1844" s="4"/>
      <c r="R1844" s="4"/>
      <c r="S1844" s="4"/>
      <c r="T1844" s="4"/>
    </row>
    <row r="1845" spans="1:20" s="1" customFormat="1">
      <c r="A1845" s="4"/>
      <c r="B1845" s="4"/>
      <c r="C1845" s="4"/>
      <c r="D1845" s="4"/>
      <c r="E1845" s="3"/>
      <c r="F1845" s="3"/>
      <c r="G1845" s="4"/>
      <c r="H1845" s="4"/>
      <c r="I1845" s="4"/>
      <c r="J1845" s="4"/>
      <c r="K1845" s="4"/>
      <c r="L1845" s="4"/>
      <c r="M1845" s="4"/>
      <c r="N1845" s="4"/>
      <c r="O1845" s="4"/>
      <c r="P1845" s="4"/>
      <c r="Q1845" s="4"/>
      <c r="R1845" s="4"/>
      <c r="S1845" s="4"/>
      <c r="T1845" s="4"/>
    </row>
    <row r="1846" spans="1:20" s="1" customFormat="1">
      <c r="A1846" s="4"/>
      <c r="B1846" s="4"/>
      <c r="C1846" s="4"/>
      <c r="D1846" s="4"/>
      <c r="E1846" s="3"/>
      <c r="F1846" s="3"/>
      <c r="G1846" s="4"/>
      <c r="H1846" s="4"/>
      <c r="I1846" s="4"/>
      <c r="J1846" s="4"/>
      <c r="K1846" s="4"/>
      <c r="L1846" s="4"/>
      <c r="M1846" s="4"/>
      <c r="N1846" s="4"/>
      <c r="O1846" s="4"/>
      <c r="P1846" s="4"/>
      <c r="Q1846" s="4"/>
      <c r="R1846" s="4"/>
      <c r="S1846" s="4"/>
      <c r="T1846" s="4"/>
    </row>
    <row r="1847" spans="1:20" s="1" customFormat="1">
      <c r="A1847" s="4"/>
      <c r="B1847" s="4"/>
      <c r="C1847" s="4"/>
      <c r="D1847" s="4"/>
      <c r="E1847" s="3"/>
      <c r="F1847" s="3"/>
      <c r="G1847" s="4"/>
      <c r="H1847" s="4"/>
      <c r="I1847" s="4"/>
      <c r="J1847" s="4"/>
      <c r="K1847" s="4"/>
      <c r="L1847" s="4"/>
      <c r="M1847" s="4"/>
      <c r="N1847" s="4"/>
      <c r="O1847" s="4"/>
      <c r="P1847" s="4"/>
      <c r="Q1847" s="4"/>
      <c r="R1847" s="4"/>
      <c r="S1847" s="4"/>
      <c r="T1847" s="4"/>
    </row>
    <row r="1848" spans="1:20" s="1" customFormat="1">
      <c r="A1848" s="4"/>
      <c r="B1848" s="4"/>
      <c r="C1848" s="4"/>
      <c r="D1848" s="4"/>
      <c r="E1848" s="3"/>
      <c r="F1848" s="3"/>
      <c r="G1848" s="4"/>
      <c r="H1848" s="4"/>
      <c r="I1848" s="4"/>
      <c r="J1848" s="4"/>
      <c r="K1848" s="4"/>
      <c r="L1848" s="4"/>
      <c r="M1848" s="4"/>
      <c r="N1848" s="4"/>
      <c r="O1848" s="4"/>
      <c r="P1848" s="4"/>
      <c r="Q1848" s="4"/>
      <c r="R1848" s="4"/>
      <c r="S1848" s="4"/>
      <c r="T1848" s="4"/>
    </row>
    <row r="1849" spans="1:20" s="1" customFormat="1">
      <c r="A1849" s="4"/>
      <c r="B1849" s="4"/>
      <c r="C1849" s="4"/>
      <c r="D1849" s="4"/>
      <c r="E1849" s="3"/>
      <c r="F1849" s="3"/>
      <c r="G1849" s="4"/>
      <c r="H1849" s="4"/>
      <c r="I1849" s="4"/>
      <c r="J1849" s="4"/>
      <c r="K1849" s="4"/>
      <c r="L1849" s="4"/>
      <c r="M1849" s="4"/>
      <c r="N1849" s="4"/>
      <c r="O1849" s="4"/>
      <c r="P1849" s="4"/>
      <c r="Q1849" s="4"/>
      <c r="R1849" s="4"/>
      <c r="S1849" s="4"/>
      <c r="T1849" s="4"/>
    </row>
    <row r="1850" spans="1:20" s="1" customFormat="1">
      <c r="A1850" s="4"/>
      <c r="B1850" s="4"/>
      <c r="C1850" s="4"/>
      <c r="D1850" s="4"/>
      <c r="E1850" s="3"/>
      <c r="F1850" s="3"/>
      <c r="G1850" s="4"/>
      <c r="H1850" s="4"/>
      <c r="I1850" s="4"/>
      <c r="J1850" s="4"/>
      <c r="K1850" s="4"/>
      <c r="L1850" s="4"/>
      <c r="M1850" s="4"/>
      <c r="N1850" s="4"/>
      <c r="O1850" s="4"/>
      <c r="P1850" s="4"/>
      <c r="Q1850" s="4"/>
      <c r="R1850" s="4"/>
      <c r="S1850" s="4"/>
      <c r="T1850" s="4"/>
    </row>
    <row r="1851" spans="1:20" s="1" customFormat="1">
      <c r="A1851" s="4"/>
      <c r="B1851" s="4"/>
      <c r="C1851" s="4"/>
      <c r="D1851" s="4"/>
      <c r="E1851" s="3"/>
      <c r="F1851" s="3"/>
      <c r="G1851" s="4"/>
      <c r="H1851" s="4"/>
      <c r="I1851" s="4"/>
      <c r="J1851" s="4"/>
      <c r="K1851" s="4"/>
      <c r="L1851" s="4"/>
      <c r="M1851" s="4"/>
      <c r="N1851" s="4"/>
      <c r="O1851" s="4"/>
      <c r="P1851" s="4"/>
      <c r="Q1851" s="4"/>
      <c r="R1851" s="4"/>
      <c r="S1851" s="4"/>
      <c r="T1851" s="4"/>
    </row>
    <row r="1852" spans="1:20" s="1" customFormat="1">
      <c r="A1852" s="4"/>
      <c r="B1852" s="4"/>
      <c r="C1852" s="4"/>
      <c r="D1852" s="4"/>
      <c r="E1852" s="3"/>
      <c r="F1852" s="3"/>
      <c r="G1852" s="4"/>
      <c r="H1852" s="4"/>
      <c r="I1852" s="4"/>
      <c r="J1852" s="4"/>
      <c r="K1852" s="4"/>
      <c r="L1852" s="4"/>
      <c r="M1852" s="4"/>
      <c r="N1852" s="4"/>
      <c r="O1852" s="4"/>
      <c r="P1852" s="4"/>
      <c r="Q1852" s="4"/>
      <c r="R1852" s="4"/>
      <c r="S1852" s="4"/>
      <c r="T1852" s="4"/>
    </row>
    <row r="1853" spans="1:20" s="1" customFormat="1">
      <c r="A1853" s="4"/>
      <c r="B1853" s="4"/>
      <c r="C1853" s="4"/>
      <c r="D1853" s="4"/>
      <c r="E1853" s="3"/>
      <c r="F1853" s="3"/>
      <c r="G1853" s="4"/>
      <c r="H1853" s="4"/>
      <c r="I1853" s="4"/>
      <c r="J1853" s="4"/>
      <c r="K1853" s="4"/>
      <c r="L1853" s="4"/>
      <c r="M1853" s="4"/>
      <c r="N1853" s="4"/>
      <c r="O1853" s="4"/>
      <c r="P1853" s="4"/>
      <c r="Q1853" s="4"/>
      <c r="R1853" s="4"/>
      <c r="S1853" s="4"/>
      <c r="T1853" s="4"/>
    </row>
    <row r="1854" spans="1:20" s="1" customFormat="1">
      <c r="A1854" s="4"/>
      <c r="B1854" s="4"/>
      <c r="C1854" s="4"/>
      <c r="D1854" s="4"/>
      <c r="E1854" s="3"/>
      <c r="F1854" s="3"/>
      <c r="G1854" s="4"/>
      <c r="H1854" s="4"/>
      <c r="I1854" s="4"/>
      <c r="J1854" s="4"/>
      <c r="K1854" s="4"/>
      <c r="L1854" s="4"/>
      <c r="M1854" s="4"/>
      <c r="N1854" s="4"/>
      <c r="O1854" s="4"/>
      <c r="P1854" s="4"/>
      <c r="Q1854" s="4"/>
      <c r="R1854" s="4"/>
      <c r="S1854" s="4"/>
      <c r="T1854" s="4"/>
    </row>
    <row r="1855" spans="1:20" s="1" customFormat="1">
      <c r="A1855" s="4"/>
      <c r="B1855" s="4"/>
      <c r="C1855" s="4"/>
      <c r="D1855" s="4"/>
      <c r="E1855" s="3"/>
      <c r="F1855" s="3"/>
      <c r="G1855" s="4"/>
      <c r="H1855" s="4"/>
      <c r="I1855" s="4"/>
      <c r="J1855" s="4"/>
      <c r="K1855" s="4"/>
      <c r="L1855" s="4"/>
      <c r="M1855" s="4"/>
      <c r="N1855" s="4"/>
      <c r="O1855" s="4"/>
      <c r="P1855" s="4"/>
      <c r="Q1855" s="4"/>
      <c r="R1855" s="4"/>
      <c r="S1855" s="4"/>
      <c r="T1855" s="4"/>
    </row>
    <row r="1856" spans="1:20" s="1" customFormat="1">
      <c r="A1856" s="4"/>
      <c r="B1856" s="4"/>
      <c r="C1856" s="4"/>
      <c r="D1856" s="4"/>
      <c r="E1856" s="3"/>
      <c r="F1856" s="3"/>
      <c r="G1856" s="4"/>
      <c r="H1856" s="4"/>
      <c r="I1856" s="4"/>
      <c r="J1856" s="4"/>
      <c r="K1856" s="4"/>
      <c r="L1856" s="4"/>
      <c r="M1856" s="4"/>
      <c r="N1856" s="4"/>
      <c r="O1856" s="4"/>
      <c r="P1856" s="4"/>
      <c r="Q1856" s="4"/>
      <c r="R1856" s="4"/>
      <c r="S1856" s="4"/>
      <c r="T1856" s="4"/>
    </row>
    <row r="1857" spans="1:20" s="1" customFormat="1">
      <c r="A1857" s="4"/>
      <c r="B1857" s="4"/>
      <c r="C1857" s="4"/>
      <c r="D1857" s="4"/>
      <c r="E1857" s="3"/>
      <c r="F1857" s="3"/>
      <c r="G1857" s="4"/>
      <c r="H1857" s="4"/>
      <c r="I1857" s="4"/>
      <c r="J1857" s="4"/>
      <c r="K1857" s="4"/>
      <c r="L1857" s="4"/>
      <c r="M1857" s="4"/>
      <c r="N1857" s="4"/>
      <c r="O1857" s="4"/>
      <c r="P1857" s="4"/>
      <c r="Q1857" s="4"/>
      <c r="R1857" s="4"/>
      <c r="S1857" s="4"/>
      <c r="T1857" s="4"/>
    </row>
    <row r="1858" spans="1:20" s="1" customFormat="1">
      <c r="A1858" s="4"/>
      <c r="B1858" s="4"/>
      <c r="C1858" s="4"/>
      <c r="D1858" s="4"/>
      <c r="E1858" s="3"/>
      <c r="F1858" s="3"/>
      <c r="G1858" s="4"/>
      <c r="H1858" s="4"/>
      <c r="I1858" s="4"/>
      <c r="J1858" s="4"/>
      <c r="K1858" s="4"/>
      <c r="L1858" s="4"/>
      <c r="M1858" s="4"/>
      <c r="N1858" s="4"/>
      <c r="O1858" s="4"/>
      <c r="P1858" s="4"/>
      <c r="Q1858" s="4"/>
      <c r="R1858" s="4"/>
      <c r="S1858" s="4"/>
      <c r="T1858" s="4"/>
    </row>
    <row r="1859" spans="1:20" s="1" customFormat="1">
      <c r="A1859" s="4"/>
      <c r="B1859" s="4"/>
      <c r="C1859" s="4"/>
      <c r="D1859" s="4"/>
      <c r="E1859" s="3"/>
      <c r="F1859" s="3"/>
      <c r="G1859" s="4"/>
      <c r="H1859" s="4"/>
      <c r="I1859" s="4"/>
      <c r="J1859" s="4"/>
      <c r="K1859" s="4"/>
      <c r="L1859" s="4"/>
      <c r="M1859" s="4"/>
      <c r="N1859" s="4"/>
      <c r="O1859" s="4"/>
      <c r="P1859" s="4"/>
      <c r="Q1859" s="4"/>
      <c r="R1859" s="4"/>
      <c r="S1859" s="4"/>
      <c r="T1859" s="4"/>
    </row>
    <row r="1860" spans="1:20" s="1" customFormat="1">
      <c r="A1860" s="4"/>
      <c r="B1860" s="4"/>
      <c r="C1860" s="4"/>
      <c r="D1860" s="4"/>
      <c r="E1860" s="3"/>
      <c r="F1860" s="3"/>
      <c r="G1860" s="4"/>
      <c r="H1860" s="4"/>
      <c r="I1860" s="4"/>
      <c r="J1860" s="4"/>
      <c r="K1860" s="4"/>
      <c r="L1860" s="4"/>
      <c r="M1860" s="4"/>
      <c r="N1860" s="4"/>
      <c r="O1860" s="4"/>
      <c r="P1860" s="4"/>
      <c r="Q1860" s="4"/>
      <c r="R1860" s="4"/>
      <c r="S1860" s="4"/>
      <c r="T1860" s="4"/>
    </row>
    <row r="1861" spans="1:20" s="1" customFormat="1">
      <c r="A1861" s="4"/>
      <c r="B1861" s="4"/>
      <c r="C1861" s="4"/>
      <c r="D1861" s="4"/>
      <c r="E1861" s="3"/>
      <c r="F1861" s="3"/>
      <c r="G1861" s="4"/>
      <c r="H1861" s="4"/>
      <c r="I1861" s="4"/>
      <c r="J1861" s="4"/>
      <c r="K1861" s="4"/>
      <c r="L1861" s="4"/>
      <c r="M1861" s="4"/>
      <c r="N1861" s="4"/>
      <c r="O1861" s="4"/>
      <c r="P1861" s="4"/>
      <c r="Q1861" s="4"/>
      <c r="R1861" s="4"/>
      <c r="S1861" s="4"/>
      <c r="T1861" s="4"/>
    </row>
    <row r="1862" spans="1:20" s="1" customFormat="1">
      <c r="A1862" s="4"/>
      <c r="B1862" s="4"/>
      <c r="C1862" s="4"/>
      <c r="D1862" s="4"/>
      <c r="E1862" s="3"/>
      <c r="F1862" s="3"/>
      <c r="G1862" s="4"/>
      <c r="H1862" s="4"/>
      <c r="I1862" s="4"/>
      <c r="J1862" s="4"/>
      <c r="K1862" s="4"/>
      <c r="L1862" s="4"/>
      <c r="M1862" s="4"/>
      <c r="N1862" s="4"/>
      <c r="O1862" s="4"/>
      <c r="P1862" s="4"/>
      <c r="Q1862" s="4"/>
      <c r="R1862" s="4"/>
      <c r="S1862" s="4"/>
      <c r="T1862" s="4"/>
    </row>
    <row r="1863" spans="1:20" s="1" customFormat="1">
      <c r="A1863" s="4"/>
      <c r="B1863" s="4"/>
      <c r="C1863" s="4"/>
      <c r="D1863" s="4"/>
      <c r="E1863" s="3"/>
      <c r="F1863" s="3"/>
      <c r="G1863" s="4"/>
      <c r="H1863" s="4"/>
      <c r="I1863" s="4"/>
      <c r="J1863" s="4"/>
      <c r="K1863" s="4"/>
      <c r="L1863" s="4"/>
      <c r="M1863" s="4"/>
      <c r="N1863" s="4"/>
      <c r="O1863" s="4"/>
      <c r="P1863" s="4"/>
      <c r="Q1863" s="4"/>
      <c r="R1863" s="4"/>
      <c r="S1863" s="4"/>
      <c r="T1863" s="4"/>
    </row>
    <row r="1864" spans="1:20" s="1" customFormat="1">
      <c r="A1864" s="4"/>
      <c r="B1864" s="4"/>
      <c r="C1864" s="4"/>
      <c r="D1864" s="4"/>
      <c r="E1864" s="3"/>
      <c r="F1864" s="3"/>
      <c r="G1864" s="4"/>
      <c r="H1864" s="4"/>
      <c r="I1864" s="4"/>
      <c r="J1864" s="4"/>
      <c r="K1864" s="4"/>
      <c r="L1864" s="4"/>
      <c r="M1864" s="4"/>
      <c r="N1864" s="4"/>
      <c r="O1864" s="4"/>
      <c r="P1864" s="4"/>
      <c r="Q1864" s="4"/>
      <c r="R1864" s="4"/>
      <c r="S1864" s="4"/>
      <c r="T1864" s="4"/>
    </row>
    <row r="1865" spans="1:20" s="1" customFormat="1">
      <c r="A1865" s="4"/>
      <c r="B1865" s="4"/>
      <c r="C1865" s="4"/>
      <c r="D1865" s="4"/>
      <c r="E1865" s="3"/>
      <c r="F1865" s="3"/>
      <c r="G1865" s="4"/>
      <c r="H1865" s="4"/>
      <c r="I1865" s="4"/>
      <c r="J1865" s="4"/>
      <c r="K1865" s="4"/>
      <c r="L1865" s="4"/>
      <c r="M1865" s="4"/>
      <c r="N1865" s="4"/>
      <c r="O1865" s="4"/>
      <c r="P1865" s="4"/>
      <c r="Q1865" s="4"/>
      <c r="R1865" s="4"/>
      <c r="S1865" s="4"/>
      <c r="T1865" s="4"/>
    </row>
    <row r="1866" spans="1:20" s="1" customFormat="1">
      <c r="A1866" s="4"/>
      <c r="B1866" s="4"/>
      <c r="C1866" s="4"/>
      <c r="D1866" s="4"/>
      <c r="E1866" s="3"/>
      <c r="F1866" s="3"/>
      <c r="G1866" s="4"/>
      <c r="H1866" s="4"/>
      <c r="I1866" s="4"/>
      <c r="J1866" s="4"/>
      <c r="K1866" s="4"/>
      <c r="L1866" s="4"/>
      <c r="M1866" s="4"/>
      <c r="N1866" s="4"/>
      <c r="O1866" s="4"/>
      <c r="P1866" s="4"/>
      <c r="Q1866" s="4"/>
      <c r="R1866" s="4"/>
      <c r="S1866" s="4"/>
      <c r="T1866" s="4"/>
    </row>
    <row r="1867" spans="1:20" s="1" customFormat="1">
      <c r="A1867" s="4"/>
      <c r="B1867" s="4"/>
      <c r="C1867" s="4"/>
      <c r="D1867" s="4"/>
      <c r="E1867" s="3"/>
      <c r="F1867" s="3"/>
      <c r="G1867" s="4"/>
      <c r="H1867" s="4"/>
      <c r="I1867" s="4"/>
      <c r="J1867" s="4"/>
      <c r="K1867" s="4"/>
      <c r="L1867" s="4"/>
      <c r="M1867" s="4"/>
      <c r="N1867" s="4"/>
      <c r="O1867" s="4"/>
      <c r="P1867" s="4"/>
      <c r="Q1867" s="4"/>
      <c r="R1867" s="4"/>
      <c r="S1867" s="4"/>
      <c r="T1867" s="4"/>
    </row>
    <row r="1868" spans="1:20" s="1" customFormat="1">
      <c r="A1868" s="4"/>
      <c r="B1868" s="4"/>
      <c r="C1868" s="4"/>
      <c r="D1868" s="4"/>
      <c r="E1868" s="3"/>
      <c r="F1868" s="3"/>
      <c r="G1868" s="4"/>
      <c r="H1868" s="4"/>
      <c r="I1868" s="4"/>
      <c r="J1868" s="4"/>
      <c r="K1868" s="4"/>
      <c r="L1868" s="4"/>
      <c r="M1868" s="4"/>
      <c r="N1868" s="4"/>
      <c r="O1868" s="4"/>
      <c r="P1868" s="4"/>
      <c r="Q1868" s="4"/>
      <c r="R1868" s="4"/>
      <c r="S1868" s="4"/>
      <c r="T1868" s="4"/>
    </row>
    <row r="1869" spans="1:20" s="1" customFormat="1">
      <c r="A1869" s="4"/>
      <c r="B1869" s="4"/>
      <c r="C1869" s="4"/>
      <c r="D1869" s="4"/>
      <c r="E1869" s="3"/>
      <c r="F1869" s="3"/>
      <c r="G1869" s="4"/>
      <c r="H1869" s="4"/>
      <c r="I1869" s="4"/>
      <c r="J1869" s="4"/>
      <c r="K1869" s="4"/>
      <c r="L1869" s="4"/>
      <c r="M1869" s="4"/>
      <c r="N1869" s="4"/>
      <c r="O1869" s="4"/>
      <c r="P1869" s="4"/>
      <c r="Q1869" s="4"/>
      <c r="R1869" s="4"/>
      <c r="S1869" s="4"/>
      <c r="T1869" s="4"/>
    </row>
    <row r="1870" spans="1:20" s="1" customFormat="1">
      <c r="A1870" s="4"/>
      <c r="B1870" s="4"/>
      <c r="C1870" s="4"/>
      <c r="D1870" s="4"/>
      <c r="E1870" s="3"/>
      <c r="F1870" s="3"/>
      <c r="G1870" s="4"/>
      <c r="H1870" s="4"/>
      <c r="I1870" s="4"/>
      <c r="J1870" s="4"/>
      <c r="K1870" s="4"/>
      <c r="L1870" s="4"/>
      <c r="M1870" s="4"/>
      <c r="N1870" s="4"/>
      <c r="O1870" s="4"/>
      <c r="P1870" s="4"/>
      <c r="Q1870" s="4"/>
      <c r="R1870" s="4"/>
      <c r="S1870" s="4"/>
      <c r="T1870" s="4"/>
    </row>
    <row r="1871" spans="1:20" s="1" customFormat="1">
      <c r="A1871" s="4"/>
      <c r="B1871" s="4"/>
      <c r="C1871" s="4"/>
      <c r="D1871" s="4"/>
      <c r="E1871" s="3"/>
      <c r="F1871" s="3"/>
      <c r="G1871" s="4"/>
      <c r="H1871" s="4"/>
      <c r="I1871" s="4"/>
      <c r="J1871" s="4"/>
      <c r="K1871" s="4"/>
      <c r="L1871" s="4"/>
      <c r="M1871" s="4"/>
      <c r="N1871" s="4"/>
      <c r="O1871" s="4"/>
      <c r="P1871" s="4"/>
      <c r="Q1871" s="4"/>
      <c r="R1871" s="4"/>
      <c r="S1871" s="4"/>
      <c r="T1871" s="4"/>
    </row>
    <row r="1872" spans="1:20" s="1" customFormat="1">
      <c r="A1872" s="4"/>
      <c r="B1872" s="4"/>
      <c r="C1872" s="4"/>
      <c r="D1872" s="4"/>
      <c r="E1872" s="3"/>
      <c r="F1872" s="3"/>
      <c r="G1872" s="4"/>
      <c r="H1872" s="4"/>
      <c r="I1872" s="4"/>
      <c r="J1872" s="4"/>
      <c r="K1872" s="4"/>
      <c r="L1872" s="4"/>
      <c r="M1872" s="4"/>
      <c r="N1872" s="4"/>
      <c r="O1872" s="4"/>
      <c r="P1872" s="4"/>
      <c r="Q1872" s="4"/>
      <c r="R1872" s="4"/>
      <c r="S1872" s="4"/>
      <c r="T1872" s="4"/>
    </row>
    <row r="1873" spans="1:20" s="1" customFormat="1">
      <c r="A1873" s="4"/>
      <c r="B1873" s="4"/>
      <c r="C1873" s="4"/>
      <c r="D1873" s="4"/>
      <c r="E1873" s="3"/>
      <c r="F1873" s="3"/>
      <c r="G1873" s="4"/>
      <c r="H1873" s="4"/>
      <c r="I1873" s="4"/>
      <c r="J1873" s="4"/>
      <c r="K1873" s="4"/>
      <c r="L1873" s="4"/>
      <c r="M1873" s="4"/>
      <c r="N1873" s="4"/>
      <c r="O1873" s="4"/>
      <c r="P1873" s="4"/>
      <c r="Q1873" s="4"/>
      <c r="R1873" s="4"/>
      <c r="S1873" s="4"/>
      <c r="T1873" s="4"/>
    </row>
    <row r="1874" spans="1:20" s="1" customFormat="1">
      <c r="A1874" s="4"/>
      <c r="B1874" s="4"/>
      <c r="C1874" s="4"/>
      <c r="D1874" s="4"/>
      <c r="E1874" s="3"/>
      <c r="F1874" s="3"/>
      <c r="G1874" s="4"/>
      <c r="H1874" s="4"/>
      <c r="I1874" s="4"/>
      <c r="J1874" s="4"/>
      <c r="K1874" s="4"/>
      <c r="L1874" s="4"/>
      <c r="M1874" s="4"/>
      <c r="N1874" s="4"/>
      <c r="O1874" s="4"/>
      <c r="P1874" s="4"/>
      <c r="Q1874" s="4"/>
      <c r="R1874" s="4"/>
      <c r="S1874" s="4"/>
      <c r="T1874" s="4"/>
    </row>
    <row r="1875" spans="1:20" s="1" customFormat="1">
      <c r="A1875" s="4"/>
      <c r="B1875" s="4"/>
      <c r="C1875" s="4"/>
      <c r="D1875" s="4"/>
      <c r="E1875" s="3"/>
      <c r="F1875" s="3"/>
      <c r="G1875" s="4"/>
      <c r="H1875" s="4"/>
      <c r="I1875" s="4"/>
      <c r="J1875" s="4"/>
      <c r="K1875" s="4"/>
      <c r="L1875" s="4"/>
      <c r="M1875" s="4"/>
      <c r="N1875" s="4"/>
      <c r="O1875" s="4"/>
      <c r="P1875" s="4"/>
      <c r="Q1875" s="4"/>
      <c r="R1875" s="4"/>
      <c r="S1875" s="4"/>
      <c r="T1875" s="4"/>
    </row>
    <row r="1876" spans="1:20" s="1" customFormat="1">
      <c r="A1876" s="4"/>
      <c r="B1876" s="4"/>
      <c r="C1876" s="4"/>
      <c r="D1876" s="4"/>
      <c r="E1876" s="3"/>
      <c r="F1876" s="3"/>
      <c r="G1876" s="4"/>
      <c r="H1876" s="4"/>
      <c r="I1876" s="4"/>
      <c r="J1876" s="4"/>
      <c r="K1876" s="4"/>
      <c r="L1876" s="4"/>
      <c r="M1876" s="4"/>
      <c r="N1876" s="4"/>
      <c r="O1876" s="4"/>
      <c r="P1876" s="4"/>
      <c r="Q1876" s="4"/>
      <c r="R1876" s="4"/>
      <c r="S1876" s="4"/>
      <c r="T1876" s="4"/>
    </row>
    <row r="1877" spans="1:20" s="1" customFormat="1">
      <c r="A1877" s="4"/>
      <c r="B1877" s="4"/>
      <c r="C1877" s="4"/>
      <c r="D1877" s="4"/>
      <c r="E1877" s="3"/>
      <c r="F1877" s="3"/>
      <c r="G1877" s="4"/>
      <c r="H1877" s="4"/>
      <c r="I1877" s="4"/>
      <c r="J1877" s="4"/>
      <c r="K1877" s="4"/>
      <c r="L1877" s="4"/>
      <c r="M1877" s="4"/>
      <c r="N1877" s="4"/>
      <c r="O1877" s="4"/>
      <c r="P1877" s="4"/>
      <c r="Q1877" s="4"/>
      <c r="R1877" s="4"/>
      <c r="S1877" s="4"/>
      <c r="T1877" s="4"/>
    </row>
    <row r="1878" spans="1:20" s="1" customFormat="1">
      <c r="A1878" s="4"/>
      <c r="B1878" s="4"/>
      <c r="C1878" s="4"/>
      <c r="D1878" s="4"/>
      <c r="E1878" s="3"/>
      <c r="F1878" s="3"/>
      <c r="G1878" s="4"/>
      <c r="H1878" s="4"/>
      <c r="I1878" s="4"/>
      <c r="J1878" s="4"/>
      <c r="K1878" s="4"/>
      <c r="L1878" s="4"/>
      <c r="M1878" s="4"/>
      <c r="N1878" s="4"/>
      <c r="O1878" s="4"/>
      <c r="P1878" s="4"/>
      <c r="Q1878" s="4"/>
      <c r="R1878" s="4"/>
      <c r="S1878" s="4"/>
      <c r="T1878" s="4"/>
    </row>
    <row r="1879" spans="1:20" s="1" customFormat="1">
      <c r="A1879" s="4"/>
      <c r="B1879" s="4"/>
      <c r="C1879" s="4"/>
      <c r="D1879" s="4"/>
      <c r="E1879" s="3"/>
      <c r="F1879" s="3"/>
      <c r="G1879" s="4"/>
      <c r="H1879" s="4"/>
      <c r="I1879" s="4"/>
      <c r="J1879" s="4"/>
      <c r="K1879" s="4"/>
      <c r="L1879" s="4"/>
      <c r="M1879" s="4"/>
      <c r="N1879" s="4"/>
      <c r="O1879" s="4"/>
      <c r="P1879" s="4"/>
      <c r="Q1879" s="4"/>
      <c r="R1879" s="4"/>
      <c r="S1879" s="4"/>
      <c r="T1879" s="4"/>
    </row>
    <row r="1880" spans="1:20" s="1" customFormat="1">
      <c r="A1880" s="4"/>
      <c r="B1880" s="4"/>
      <c r="C1880" s="4"/>
      <c r="D1880" s="4"/>
      <c r="E1880" s="3"/>
      <c r="F1880" s="3"/>
      <c r="G1880" s="4"/>
      <c r="H1880" s="4"/>
      <c r="I1880" s="4"/>
      <c r="J1880" s="4"/>
      <c r="K1880" s="4"/>
      <c r="L1880" s="4"/>
      <c r="M1880" s="4"/>
      <c r="N1880" s="4"/>
      <c r="O1880" s="4"/>
      <c r="P1880" s="4"/>
      <c r="Q1880" s="4"/>
      <c r="R1880" s="4"/>
      <c r="S1880" s="4"/>
      <c r="T1880" s="4"/>
    </row>
    <row r="1881" spans="1:20" s="1" customFormat="1">
      <c r="A1881" s="4"/>
      <c r="B1881" s="4"/>
      <c r="C1881" s="4"/>
      <c r="D1881" s="4"/>
      <c r="E1881" s="3"/>
      <c r="F1881" s="3"/>
      <c r="G1881" s="4"/>
      <c r="H1881" s="4"/>
      <c r="I1881" s="4"/>
      <c r="J1881" s="4"/>
      <c r="K1881" s="4"/>
      <c r="L1881" s="4"/>
      <c r="M1881" s="4"/>
      <c r="N1881" s="4"/>
      <c r="O1881" s="4"/>
      <c r="P1881" s="4"/>
      <c r="Q1881" s="4"/>
      <c r="R1881" s="4"/>
      <c r="S1881" s="4"/>
      <c r="T1881" s="4"/>
    </row>
    <row r="1882" spans="1:20" s="1" customFormat="1">
      <c r="A1882" s="4"/>
      <c r="B1882" s="4"/>
      <c r="C1882" s="4"/>
      <c r="D1882" s="4"/>
      <c r="E1882" s="3"/>
      <c r="F1882" s="3"/>
      <c r="G1882" s="4"/>
      <c r="H1882" s="4"/>
      <c r="I1882" s="4"/>
      <c r="J1882" s="4"/>
      <c r="K1882" s="4"/>
      <c r="L1882" s="4"/>
      <c r="M1882" s="4"/>
      <c r="N1882" s="4"/>
      <c r="O1882" s="4"/>
      <c r="P1882" s="4"/>
      <c r="Q1882" s="4"/>
      <c r="R1882" s="4"/>
      <c r="S1882" s="4"/>
      <c r="T1882" s="4"/>
    </row>
    <row r="1883" spans="1:20" s="1" customFormat="1">
      <c r="A1883" s="4"/>
      <c r="B1883" s="4"/>
      <c r="C1883" s="4"/>
      <c r="D1883" s="4"/>
      <c r="E1883" s="3"/>
      <c r="F1883" s="3"/>
      <c r="G1883" s="4"/>
      <c r="H1883" s="4"/>
      <c r="I1883" s="4"/>
      <c r="J1883" s="4"/>
      <c r="K1883" s="4"/>
      <c r="L1883" s="4"/>
      <c r="M1883" s="4"/>
      <c r="N1883" s="4"/>
      <c r="O1883" s="4"/>
      <c r="P1883" s="4"/>
      <c r="Q1883" s="4"/>
      <c r="R1883" s="4"/>
      <c r="S1883" s="4"/>
      <c r="T1883" s="4"/>
    </row>
    <row r="1884" spans="1:20" s="1" customFormat="1">
      <c r="A1884" s="4"/>
      <c r="B1884" s="4"/>
      <c r="C1884" s="4"/>
      <c r="D1884" s="4"/>
      <c r="E1884" s="3"/>
      <c r="F1884" s="3"/>
      <c r="G1884" s="4"/>
      <c r="H1884" s="4"/>
      <c r="I1884" s="4"/>
      <c r="J1884" s="4"/>
      <c r="K1884" s="4"/>
      <c r="L1884" s="4"/>
      <c r="M1884" s="4"/>
      <c r="N1884" s="4"/>
      <c r="O1884" s="4"/>
      <c r="P1884" s="4"/>
      <c r="Q1884" s="4"/>
      <c r="R1884" s="4"/>
      <c r="S1884" s="4"/>
      <c r="T1884" s="4"/>
    </row>
    <row r="1885" spans="1:20" s="1" customFormat="1">
      <c r="A1885" s="4"/>
      <c r="B1885" s="4"/>
      <c r="C1885" s="4"/>
      <c r="D1885" s="4"/>
      <c r="E1885" s="3"/>
      <c r="F1885" s="3"/>
      <c r="G1885" s="4"/>
      <c r="H1885" s="4"/>
      <c r="I1885" s="4"/>
      <c r="J1885" s="4"/>
      <c r="K1885" s="4"/>
      <c r="L1885" s="4"/>
      <c r="M1885" s="4"/>
      <c r="N1885" s="4"/>
      <c r="O1885" s="4"/>
      <c r="P1885" s="4"/>
      <c r="Q1885" s="4"/>
      <c r="R1885" s="4"/>
      <c r="S1885" s="4"/>
      <c r="T1885" s="4"/>
    </row>
    <row r="1886" spans="1:20" s="1" customFormat="1">
      <c r="A1886" s="4"/>
      <c r="B1886" s="4"/>
      <c r="C1886" s="4"/>
      <c r="D1886" s="4"/>
      <c r="E1886" s="3"/>
      <c r="F1886" s="3"/>
      <c r="G1886" s="4"/>
      <c r="H1886" s="4"/>
      <c r="I1886" s="4"/>
      <c r="J1886" s="4"/>
      <c r="K1886" s="4"/>
      <c r="L1886" s="4"/>
      <c r="M1886" s="4"/>
      <c r="N1886" s="4"/>
      <c r="O1886" s="4"/>
      <c r="P1886" s="4"/>
      <c r="Q1886" s="4"/>
      <c r="R1886" s="4"/>
      <c r="S1886" s="4"/>
      <c r="T1886" s="4"/>
    </row>
    <row r="1887" spans="1:20" s="1" customFormat="1">
      <c r="A1887" s="4"/>
      <c r="B1887" s="4"/>
      <c r="C1887" s="4"/>
      <c r="D1887" s="4"/>
      <c r="E1887" s="3"/>
      <c r="F1887" s="3"/>
      <c r="G1887" s="4"/>
      <c r="H1887" s="4"/>
      <c r="I1887" s="4"/>
      <c r="J1887" s="4"/>
      <c r="K1887" s="4"/>
      <c r="L1887" s="4"/>
      <c r="M1887" s="4"/>
      <c r="N1887" s="4"/>
      <c r="O1887" s="4"/>
      <c r="P1887" s="4"/>
      <c r="Q1887" s="4"/>
      <c r="R1887" s="4"/>
      <c r="S1887" s="4"/>
      <c r="T1887" s="4"/>
    </row>
    <row r="1888" spans="1:20" s="1" customFormat="1">
      <c r="A1888" s="4"/>
      <c r="B1888" s="4"/>
      <c r="C1888" s="4"/>
      <c r="D1888" s="4"/>
      <c r="E1888" s="3"/>
      <c r="F1888" s="3"/>
      <c r="G1888" s="4"/>
      <c r="H1888" s="4"/>
      <c r="I1888" s="4"/>
      <c r="J1888" s="4"/>
      <c r="K1888" s="4"/>
      <c r="L1888" s="4"/>
      <c r="M1888" s="4"/>
      <c r="N1888" s="4"/>
      <c r="O1888" s="4"/>
      <c r="P1888" s="4"/>
      <c r="Q1888" s="4"/>
      <c r="R1888" s="4"/>
      <c r="S1888" s="4"/>
      <c r="T1888" s="4"/>
    </row>
    <row r="1889" spans="1:20" s="1" customFormat="1">
      <c r="A1889" s="4"/>
      <c r="B1889" s="4"/>
      <c r="C1889" s="4"/>
      <c r="D1889" s="4"/>
      <c r="E1889" s="3"/>
      <c r="F1889" s="3"/>
      <c r="G1889" s="4"/>
      <c r="H1889" s="4"/>
      <c r="I1889" s="4"/>
      <c r="J1889" s="4"/>
      <c r="K1889" s="4"/>
      <c r="L1889" s="4"/>
      <c r="M1889" s="4"/>
      <c r="N1889" s="4"/>
      <c r="O1889" s="4"/>
      <c r="P1889" s="4"/>
      <c r="Q1889" s="4"/>
      <c r="R1889" s="4"/>
      <c r="S1889" s="4"/>
      <c r="T1889" s="4"/>
    </row>
    <row r="1890" spans="1:20" s="1" customFormat="1">
      <c r="A1890" s="4"/>
      <c r="B1890" s="4"/>
      <c r="C1890" s="4"/>
      <c r="D1890" s="4"/>
      <c r="E1890" s="3"/>
      <c r="F1890" s="3"/>
      <c r="G1890" s="4"/>
      <c r="H1890" s="4"/>
      <c r="I1890" s="4"/>
      <c r="J1890" s="4"/>
      <c r="K1890" s="4"/>
      <c r="L1890" s="4"/>
      <c r="M1890" s="4"/>
      <c r="N1890" s="4"/>
      <c r="O1890" s="4"/>
      <c r="P1890" s="4"/>
      <c r="Q1890" s="4"/>
      <c r="R1890" s="4"/>
      <c r="S1890" s="4"/>
      <c r="T1890" s="4"/>
    </row>
    <row r="1891" spans="1:20" s="1" customFormat="1">
      <c r="A1891" s="4"/>
      <c r="B1891" s="4"/>
      <c r="C1891" s="4"/>
      <c r="D1891" s="4"/>
      <c r="E1891" s="3"/>
      <c r="F1891" s="3"/>
      <c r="G1891" s="4"/>
      <c r="H1891" s="4"/>
      <c r="I1891" s="4"/>
      <c r="J1891" s="4"/>
      <c r="K1891" s="4"/>
      <c r="L1891" s="4"/>
      <c r="M1891" s="4"/>
      <c r="N1891" s="4"/>
      <c r="O1891" s="4"/>
      <c r="P1891" s="4"/>
      <c r="Q1891" s="4"/>
      <c r="R1891" s="4"/>
      <c r="S1891" s="4"/>
      <c r="T1891" s="4"/>
    </row>
    <row r="1892" spans="1:20" s="1" customFormat="1">
      <c r="A1892" s="4"/>
      <c r="B1892" s="4"/>
      <c r="C1892" s="4"/>
      <c r="D1892" s="4"/>
      <c r="E1892" s="3"/>
      <c r="F1892" s="3"/>
      <c r="G1892" s="4"/>
      <c r="H1892" s="4"/>
      <c r="I1892" s="4"/>
      <c r="J1892" s="4"/>
      <c r="K1892" s="4"/>
      <c r="L1892" s="4"/>
      <c r="M1892" s="4"/>
      <c r="N1892" s="4"/>
      <c r="O1892" s="4"/>
      <c r="P1892" s="4"/>
      <c r="Q1892" s="4"/>
      <c r="R1892" s="4"/>
      <c r="S1892" s="4"/>
      <c r="T1892" s="4"/>
    </row>
    <row r="1893" spans="1:20" s="1" customFormat="1">
      <c r="A1893" s="4"/>
      <c r="B1893" s="4"/>
      <c r="C1893" s="4"/>
      <c r="D1893" s="4"/>
      <c r="E1893" s="3"/>
      <c r="F1893" s="3"/>
      <c r="G1893" s="4"/>
      <c r="H1893" s="4"/>
      <c r="I1893" s="4"/>
      <c r="J1893" s="4"/>
      <c r="K1893" s="4"/>
      <c r="L1893" s="4"/>
      <c r="M1893" s="4"/>
      <c r="N1893" s="4"/>
      <c r="O1893" s="4"/>
      <c r="P1893" s="4"/>
      <c r="Q1893" s="4"/>
      <c r="R1893" s="4"/>
      <c r="S1893" s="4"/>
      <c r="T1893" s="4"/>
    </row>
    <row r="1894" spans="1:20" s="1" customFormat="1">
      <c r="A1894" s="4"/>
      <c r="B1894" s="4"/>
      <c r="C1894" s="4"/>
      <c r="D1894" s="4"/>
      <c r="E1894" s="3"/>
      <c r="F1894" s="3"/>
      <c r="G1894" s="4"/>
      <c r="H1894" s="4"/>
      <c r="I1894" s="4"/>
      <c r="J1894" s="4"/>
      <c r="K1894" s="4"/>
      <c r="L1894" s="4"/>
      <c r="M1894" s="4"/>
      <c r="N1894" s="4"/>
      <c r="O1894" s="4"/>
      <c r="P1894" s="4"/>
      <c r="Q1894" s="4"/>
      <c r="R1894" s="4"/>
      <c r="S1894" s="4"/>
      <c r="T1894" s="4"/>
    </row>
    <row r="1895" spans="1:20" s="1" customFormat="1">
      <c r="A1895" s="4"/>
      <c r="B1895" s="4"/>
      <c r="C1895" s="4"/>
      <c r="D1895" s="4"/>
      <c r="E1895" s="3"/>
      <c r="F1895" s="3"/>
      <c r="G1895" s="4"/>
      <c r="H1895" s="4"/>
      <c r="I1895" s="4"/>
      <c r="J1895" s="4"/>
      <c r="K1895" s="4"/>
      <c r="L1895" s="4"/>
      <c r="M1895" s="4"/>
      <c r="N1895" s="4"/>
      <c r="O1895" s="4"/>
      <c r="P1895" s="4"/>
      <c r="Q1895" s="4"/>
      <c r="R1895" s="4"/>
      <c r="S1895" s="4"/>
      <c r="T1895" s="4"/>
    </row>
    <row r="1896" spans="1:20" s="1" customFormat="1">
      <c r="A1896" s="4"/>
      <c r="B1896" s="4"/>
      <c r="C1896" s="4"/>
      <c r="D1896" s="4"/>
      <c r="E1896" s="3"/>
      <c r="F1896" s="3"/>
      <c r="G1896" s="4"/>
      <c r="H1896" s="4"/>
      <c r="I1896" s="4"/>
      <c r="J1896" s="4"/>
      <c r="K1896" s="4"/>
      <c r="L1896" s="4"/>
      <c r="M1896" s="4"/>
      <c r="N1896" s="4"/>
      <c r="O1896" s="4"/>
      <c r="P1896" s="4"/>
      <c r="Q1896" s="4"/>
      <c r="R1896" s="4"/>
      <c r="S1896" s="4"/>
      <c r="T1896" s="4"/>
    </row>
    <row r="1897" spans="1:20" s="1" customFormat="1">
      <c r="A1897" s="4"/>
      <c r="B1897" s="4"/>
      <c r="C1897" s="4"/>
      <c r="D1897" s="4"/>
      <c r="E1897" s="3"/>
      <c r="F1897" s="3"/>
      <c r="G1897" s="4"/>
      <c r="H1897" s="4"/>
      <c r="I1897" s="4"/>
      <c r="J1897" s="4"/>
      <c r="K1897" s="4"/>
      <c r="L1897" s="4"/>
      <c r="M1897" s="4"/>
      <c r="N1897" s="4"/>
      <c r="O1897" s="4"/>
      <c r="P1897" s="4"/>
      <c r="Q1897" s="4"/>
      <c r="R1897" s="4"/>
      <c r="S1897" s="4"/>
      <c r="T1897" s="4"/>
    </row>
    <row r="1898" spans="1:20" s="1" customFormat="1">
      <c r="A1898" s="4"/>
      <c r="B1898" s="4"/>
      <c r="C1898" s="4"/>
      <c r="D1898" s="4"/>
      <c r="E1898" s="3"/>
      <c r="F1898" s="3"/>
      <c r="G1898" s="4"/>
      <c r="H1898" s="4"/>
      <c r="I1898" s="4"/>
      <c r="J1898" s="4"/>
      <c r="K1898" s="4"/>
      <c r="L1898" s="4"/>
      <c r="M1898" s="4"/>
      <c r="N1898" s="4"/>
      <c r="O1898" s="4"/>
      <c r="P1898" s="4"/>
      <c r="Q1898" s="4"/>
      <c r="R1898" s="4"/>
      <c r="S1898" s="4"/>
      <c r="T1898" s="4"/>
    </row>
    <row r="1899" spans="1:20" s="1" customFormat="1">
      <c r="A1899" s="4"/>
      <c r="B1899" s="4"/>
      <c r="C1899" s="4"/>
      <c r="D1899" s="4"/>
      <c r="E1899" s="3"/>
      <c r="F1899" s="3"/>
      <c r="G1899" s="4"/>
      <c r="H1899" s="4"/>
      <c r="I1899" s="4"/>
      <c r="J1899" s="4"/>
      <c r="K1899" s="4"/>
      <c r="L1899" s="4"/>
      <c r="M1899" s="4"/>
      <c r="N1899" s="4"/>
      <c r="O1899" s="4"/>
      <c r="P1899" s="4"/>
      <c r="Q1899" s="4"/>
      <c r="R1899" s="4"/>
      <c r="S1899" s="4"/>
      <c r="T1899" s="4"/>
    </row>
    <row r="1900" spans="1:20" s="1" customFormat="1">
      <c r="A1900" s="4"/>
      <c r="B1900" s="4"/>
      <c r="C1900" s="4"/>
      <c r="D1900" s="4"/>
      <c r="E1900" s="3"/>
      <c r="F1900" s="3"/>
      <c r="G1900" s="4"/>
      <c r="H1900" s="4"/>
      <c r="I1900" s="4"/>
      <c r="J1900" s="4"/>
      <c r="K1900" s="4"/>
      <c r="L1900" s="4"/>
      <c r="M1900" s="4"/>
      <c r="N1900" s="4"/>
      <c r="O1900" s="4"/>
      <c r="P1900" s="4"/>
      <c r="Q1900" s="4"/>
      <c r="R1900" s="4"/>
      <c r="S1900" s="4"/>
      <c r="T1900" s="4"/>
    </row>
    <row r="1901" spans="1:20" s="1" customFormat="1">
      <c r="A1901" s="4"/>
      <c r="B1901" s="4"/>
      <c r="C1901" s="4"/>
      <c r="D1901" s="4"/>
      <c r="E1901" s="3"/>
      <c r="F1901" s="3"/>
      <c r="G1901" s="4"/>
      <c r="H1901" s="4"/>
      <c r="I1901" s="4"/>
      <c r="J1901" s="4"/>
      <c r="K1901" s="4"/>
      <c r="L1901" s="4"/>
      <c r="M1901" s="4"/>
      <c r="N1901" s="4"/>
      <c r="O1901" s="4"/>
      <c r="P1901" s="4"/>
      <c r="Q1901" s="4"/>
      <c r="R1901" s="4"/>
      <c r="S1901" s="4"/>
      <c r="T1901" s="4"/>
    </row>
    <row r="1902" spans="1:20" s="1" customFormat="1">
      <c r="A1902" s="4"/>
      <c r="B1902" s="4"/>
      <c r="C1902" s="4"/>
      <c r="D1902" s="4"/>
      <c r="E1902" s="3"/>
      <c r="F1902" s="3"/>
      <c r="G1902" s="4"/>
      <c r="H1902" s="4"/>
      <c r="I1902" s="4"/>
      <c r="J1902" s="4"/>
      <c r="K1902" s="4"/>
      <c r="L1902" s="4"/>
      <c r="M1902" s="4"/>
      <c r="N1902" s="4"/>
      <c r="O1902" s="4"/>
      <c r="P1902" s="4"/>
      <c r="Q1902" s="4"/>
      <c r="R1902" s="4"/>
      <c r="S1902" s="4"/>
      <c r="T1902" s="4"/>
    </row>
    <row r="1903" spans="1:20" s="1" customFormat="1">
      <c r="A1903" s="4"/>
      <c r="B1903" s="4"/>
      <c r="C1903" s="4"/>
      <c r="D1903" s="4"/>
      <c r="E1903" s="3"/>
      <c r="F1903" s="3"/>
      <c r="G1903" s="4"/>
      <c r="H1903" s="4"/>
      <c r="I1903" s="4"/>
      <c r="J1903" s="4"/>
      <c r="K1903" s="4"/>
      <c r="L1903" s="4"/>
      <c r="M1903" s="4"/>
      <c r="N1903" s="4"/>
      <c r="O1903" s="4"/>
      <c r="P1903" s="4"/>
      <c r="Q1903" s="4"/>
      <c r="R1903" s="4"/>
      <c r="S1903" s="4"/>
      <c r="T1903" s="4"/>
    </row>
    <row r="1904" spans="1:20" s="1" customFormat="1">
      <c r="A1904" s="4"/>
      <c r="B1904" s="4"/>
      <c r="C1904" s="4"/>
      <c r="D1904" s="4"/>
      <c r="E1904" s="3"/>
      <c r="F1904" s="3"/>
      <c r="G1904" s="4"/>
      <c r="H1904" s="4"/>
      <c r="I1904" s="4"/>
      <c r="J1904" s="4"/>
      <c r="K1904" s="4"/>
      <c r="L1904" s="4"/>
      <c r="M1904" s="4"/>
      <c r="N1904" s="4"/>
      <c r="O1904" s="4"/>
      <c r="P1904" s="4"/>
      <c r="Q1904" s="4"/>
      <c r="R1904" s="4"/>
      <c r="S1904" s="4"/>
      <c r="T1904" s="4"/>
    </row>
    <row r="1905" spans="1:20" s="1" customFormat="1">
      <c r="A1905" s="4"/>
      <c r="B1905" s="4"/>
      <c r="C1905" s="4"/>
      <c r="D1905" s="4"/>
      <c r="E1905" s="3"/>
      <c r="F1905" s="3"/>
      <c r="G1905" s="4"/>
      <c r="H1905" s="4"/>
      <c r="I1905" s="4"/>
      <c r="J1905" s="4"/>
      <c r="K1905" s="4"/>
      <c r="L1905" s="4"/>
      <c r="M1905" s="4"/>
      <c r="N1905" s="4"/>
      <c r="O1905" s="4"/>
      <c r="P1905" s="4"/>
      <c r="Q1905" s="4"/>
      <c r="R1905" s="4"/>
      <c r="S1905" s="4"/>
      <c r="T1905" s="4"/>
    </row>
    <row r="1906" spans="1:20" s="1" customFormat="1">
      <c r="A1906" s="4"/>
      <c r="B1906" s="4"/>
      <c r="C1906" s="4"/>
      <c r="D1906" s="4"/>
      <c r="E1906" s="3"/>
      <c r="F1906" s="3"/>
      <c r="G1906" s="4"/>
      <c r="H1906" s="4"/>
      <c r="I1906" s="4"/>
      <c r="J1906" s="4"/>
      <c r="K1906" s="4"/>
      <c r="L1906" s="4"/>
      <c r="M1906" s="4"/>
      <c r="N1906" s="4"/>
      <c r="O1906" s="4"/>
      <c r="P1906" s="4"/>
      <c r="Q1906" s="4"/>
      <c r="R1906" s="4"/>
      <c r="S1906" s="4"/>
      <c r="T1906" s="4"/>
    </row>
    <row r="1907" spans="1:20" s="1" customFormat="1">
      <c r="A1907" s="4"/>
      <c r="B1907" s="4"/>
      <c r="C1907" s="4"/>
      <c r="D1907" s="4"/>
      <c r="E1907" s="3"/>
      <c r="F1907" s="3"/>
      <c r="G1907" s="4"/>
      <c r="H1907" s="4"/>
      <c r="I1907" s="4"/>
      <c r="J1907" s="4"/>
      <c r="K1907" s="4"/>
      <c r="L1907" s="4"/>
      <c r="M1907" s="4"/>
      <c r="N1907" s="4"/>
      <c r="O1907" s="4"/>
      <c r="P1907" s="4"/>
      <c r="Q1907" s="4"/>
      <c r="R1907" s="4"/>
      <c r="S1907" s="4"/>
      <c r="T1907" s="4"/>
    </row>
    <row r="1908" spans="1:20" s="1" customFormat="1">
      <c r="A1908" s="4"/>
      <c r="B1908" s="4"/>
      <c r="C1908" s="4"/>
      <c r="D1908" s="4"/>
      <c r="E1908" s="3"/>
      <c r="F1908" s="3"/>
      <c r="G1908" s="4"/>
      <c r="H1908" s="4"/>
      <c r="I1908" s="4"/>
      <c r="J1908" s="4"/>
      <c r="K1908" s="4"/>
      <c r="L1908" s="4"/>
      <c r="M1908" s="4"/>
      <c r="N1908" s="4"/>
      <c r="O1908" s="4"/>
      <c r="P1908" s="4"/>
      <c r="Q1908" s="4"/>
      <c r="R1908" s="4"/>
      <c r="S1908" s="4"/>
      <c r="T1908" s="4"/>
    </row>
    <row r="1909" spans="1:20" s="1" customFormat="1">
      <c r="A1909" s="4"/>
      <c r="B1909" s="4"/>
      <c r="C1909" s="4"/>
      <c r="D1909" s="4"/>
      <c r="E1909" s="3"/>
      <c r="F1909" s="3"/>
      <c r="G1909" s="4"/>
      <c r="H1909" s="4"/>
      <c r="I1909" s="4"/>
      <c r="J1909" s="4"/>
      <c r="K1909" s="4"/>
      <c r="L1909" s="4"/>
      <c r="M1909" s="4"/>
      <c r="N1909" s="4"/>
      <c r="O1909" s="4"/>
      <c r="P1909" s="4"/>
      <c r="Q1909" s="4"/>
      <c r="R1909" s="4"/>
      <c r="S1909" s="4"/>
      <c r="T1909" s="4"/>
    </row>
    <row r="1910" spans="1:20" s="1" customFormat="1">
      <c r="A1910" s="4"/>
      <c r="B1910" s="4"/>
      <c r="C1910" s="4"/>
      <c r="D1910" s="4"/>
      <c r="E1910" s="3"/>
      <c r="F1910" s="3"/>
      <c r="G1910" s="4"/>
      <c r="H1910" s="4"/>
      <c r="I1910" s="4"/>
      <c r="J1910" s="4"/>
      <c r="K1910" s="4"/>
      <c r="L1910" s="4"/>
      <c r="M1910" s="4"/>
      <c r="N1910" s="4"/>
      <c r="O1910" s="4"/>
      <c r="P1910" s="4"/>
      <c r="Q1910" s="4"/>
      <c r="R1910" s="4"/>
      <c r="S1910" s="4"/>
      <c r="T1910" s="4"/>
    </row>
    <row r="1911" spans="1:20" s="1" customFormat="1">
      <c r="A1911" s="4"/>
      <c r="B1911" s="4"/>
      <c r="C1911" s="4"/>
      <c r="D1911" s="4"/>
      <c r="E1911" s="3"/>
      <c r="F1911" s="3"/>
      <c r="G1911" s="4"/>
      <c r="H1911" s="4"/>
      <c r="I1911" s="4"/>
      <c r="J1911" s="4"/>
      <c r="K1911" s="4"/>
      <c r="L1911" s="4"/>
      <c r="M1911" s="4"/>
      <c r="N1911" s="4"/>
      <c r="O1911" s="4"/>
      <c r="P1911" s="4"/>
      <c r="Q1911" s="4"/>
      <c r="R1911" s="4"/>
      <c r="S1911" s="4"/>
      <c r="T1911" s="4"/>
    </row>
    <row r="1912" spans="1:20" s="1" customFormat="1">
      <c r="A1912" s="4"/>
      <c r="B1912" s="4"/>
      <c r="C1912" s="4"/>
      <c r="D1912" s="4"/>
      <c r="E1912" s="3"/>
      <c r="F1912" s="3"/>
      <c r="G1912" s="4"/>
      <c r="H1912" s="4"/>
      <c r="I1912" s="4"/>
      <c r="J1912" s="4"/>
      <c r="K1912" s="4"/>
      <c r="L1912" s="4"/>
      <c r="M1912" s="4"/>
      <c r="N1912" s="4"/>
      <c r="O1912" s="4"/>
      <c r="P1912" s="4"/>
      <c r="Q1912" s="4"/>
      <c r="R1912" s="4"/>
      <c r="S1912" s="4"/>
      <c r="T1912" s="4"/>
    </row>
    <row r="1913" spans="1:20" s="1" customFormat="1">
      <c r="A1913" s="4"/>
      <c r="B1913" s="4"/>
      <c r="C1913" s="4"/>
      <c r="D1913" s="4"/>
      <c r="E1913" s="3"/>
      <c r="F1913" s="3"/>
      <c r="G1913" s="4"/>
      <c r="H1913" s="4"/>
      <c r="I1913" s="4"/>
      <c r="J1913" s="4"/>
      <c r="K1913" s="4"/>
      <c r="L1913" s="4"/>
      <c r="M1913" s="4"/>
      <c r="N1913" s="4"/>
      <c r="O1913" s="4"/>
      <c r="P1913" s="4"/>
      <c r="Q1913" s="4"/>
      <c r="R1913" s="4"/>
      <c r="S1913" s="4"/>
      <c r="T1913" s="4"/>
    </row>
    <row r="1914" spans="1:20" s="1" customFormat="1">
      <c r="A1914" s="4"/>
      <c r="B1914" s="4"/>
      <c r="C1914" s="4"/>
      <c r="D1914" s="4"/>
      <c r="E1914" s="3"/>
      <c r="F1914" s="3"/>
      <c r="G1914" s="4"/>
      <c r="H1914" s="4"/>
      <c r="I1914" s="4"/>
      <c r="J1914" s="4"/>
      <c r="K1914" s="4"/>
      <c r="L1914" s="4"/>
      <c r="M1914" s="4"/>
      <c r="N1914" s="4"/>
      <c r="O1914" s="4"/>
      <c r="P1914" s="4"/>
      <c r="Q1914" s="4"/>
      <c r="R1914" s="4"/>
      <c r="S1914" s="4"/>
      <c r="T1914" s="4"/>
    </row>
    <row r="1915" spans="1:20" s="1" customFormat="1">
      <c r="A1915" s="4"/>
      <c r="B1915" s="4"/>
      <c r="C1915" s="4"/>
      <c r="D1915" s="4"/>
      <c r="E1915" s="3"/>
      <c r="F1915" s="3"/>
      <c r="G1915" s="4"/>
      <c r="H1915" s="4"/>
      <c r="I1915" s="4"/>
      <c r="J1915" s="4"/>
      <c r="K1915" s="4"/>
      <c r="L1915" s="4"/>
      <c r="M1915" s="4"/>
      <c r="N1915" s="4"/>
      <c r="O1915" s="4"/>
      <c r="P1915" s="4"/>
      <c r="Q1915" s="4"/>
      <c r="R1915" s="4"/>
      <c r="S1915" s="4"/>
      <c r="T1915" s="4"/>
    </row>
    <row r="1916" spans="1:20" s="1" customFormat="1">
      <c r="A1916" s="4"/>
      <c r="B1916" s="4"/>
      <c r="C1916" s="4"/>
      <c r="D1916" s="4"/>
      <c r="E1916" s="3"/>
      <c r="F1916" s="3"/>
      <c r="G1916" s="4"/>
      <c r="H1916" s="4"/>
      <c r="I1916" s="4"/>
      <c r="J1916" s="4"/>
      <c r="K1916" s="4"/>
      <c r="L1916" s="4"/>
      <c r="M1916" s="4"/>
      <c r="N1916" s="4"/>
      <c r="O1916" s="4"/>
      <c r="P1916" s="4"/>
      <c r="Q1916" s="4"/>
      <c r="R1916" s="4"/>
      <c r="S1916" s="4"/>
      <c r="T1916" s="4"/>
    </row>
    <row r="1917" spans="1:20" s="1" customFormat="1">
      <c r="A1917" s="4"/>
      <c r="B1917" s="4"/>
      <c r="C1917" s="4"/>
      <c r="D1917" s="4"/>
      <c r="E1917" s="3"/>
      <c r="F1917" s="3"/>
      <c r="G1917" s="4"/>
      <c r="H1917" s="4"/>
      <c r="I1917" s="4"/>
      <c r="J1917" s="4"/>
      <c r="K1917" s="4"/>
      <c r="L1917" s="4"/>
      <c r="M1917" s="4"/>
      <c r="N1917" s="4"/>
      <c r="O1917" s="4"/>
      <c r="P1917" s="4"/>
      <c r="Q1917" s="4"/>
      <c r="R1917" s="4"/>
      <c r="S1917" s="4"/>
      <c r="T1917" s="4"/>
    </row>
    <row r="1918" spans="1:20" s="1" customFormat="1">
      <c r="A1918" s="4"/>
      <c r="B1918" s="4"/>
      <c r="C1918" s="4"/>
      <c r="D1918" s="4"/>
      <c r="E1918" s="4"/>
      <c r="F1918" s="4"/>
      <c r="G1918" s="4"/>
      <c r="H1918" s="4"/>
      <c r="I1918" s="4"/>
      <c r="J1918" s="4"/>
      <c r="K1918" s="4"/>
      <c r="L1918" s="4"/>
      <c r="M1918" s="4"/>
      <c r="N1918" s="4"/>
      <c r="O1918" s="4"/>
      <c r="P1918" s="4"/>
      <c r="Q1918" s="4"/>
      <c r="R1918" s="4"/>
      <c r="S1918" s="4"/>
      <c r="T1918" s="4"/>
    </row>
    <row r="1919" spans="1:20" s="1" customFormat="1">
      <c r="A1919" s="4"/>
      <c r="B1919" s="4"/>
      <c r="C1919" s="4"/>
      <c r="D1919" s="4"/>
      <c r="E1919" s="4"/>
      <c r="F1919" s="4"/>
      <c r="G1919" s="4"/>
      <c r="H1919" s="4"/>
      <c r="I1919" s="4"/>
      <c r="J1919" s="4"/>
      <c r="K1919" s="4"/>
      <c r="L1919" s="4"/>
      <c r="M1919" s="4"/>
      <c r="N1919" s="4"/>
      <c r="O1919" s="4"/>
      <c r="P1919" s="4"/>
      <c r="Q1919" s="4"/>
      <c r="R1919" s="4"/>
      <c r="S1919" s="4"/>
      <c r="T1919" s="4"/>
    </row>
    <row r="1920" spans="1:20" s="1" customFormat="1">
      <c r="A1920" s="4"/>
      <c r="B1920" s="4"/>
      <c r="C1920" s="4"/>
      <c r="D1920" s="4"/>
      <c r="E1920" s="4"/>
      <c r="F1920" s="4"/>
      <c r="G1920" s="4"/>
      <c r="H1920" s="4"/>
      <c r="I1920" s="4"/>
      <c r="J1920" s="4"/>
      <c r="K1920" s="4"/>
      <c r="L1920" s="4"/>
      <c r="M1920" s="4"/>
      <c r="N1920" s="4"/>
      <c r="O1920" s="4"/>
      <c r="P1920" s="4"/>
      <c r="Q1920" s="4"/>
      <c r="R1920" s="4"/>
      <c r="S1920" s="4"/>
      <c r="T1920" s="4"/>
    </row>
    <row r="1921" spans="1:20" s="1" customFormat="1">
      <c r="A1921" s="4"/>
      <c r="B1921" s="4"/>
      <c r="C1921" s="4"/>
      <c r="D1921" s="4"/>
      <c r="E1921" s="4"/>
      <c r="F1921" s="4"/>
      <c r="G1921" s="4"/>
      <c r="H1921" s="4"/>
      <c r="I1921" s="4"/>
      <c r="J1921" s="4"/>
      <c r="K1921" s="4"/>
      <c r="L1921" s="4"/>
      <c r="M1921" s="4"/>
      <c r="N1921" s="4"/>
      <c r="O1921" s="4"/>
      <c r="P1921" s="4"/>
      <c r="Q1921" s="4"/>
      <c r="R1921" s="4"/>
      <c r="S1921" s="4"/>
      <c r="T1921" s="4"/>
    </row>
    <row r="1922" spans="1:20" s="1" customFormat="1">
      <c r="A1922" s="4"/>
      <c r="B1922" s="4"/>
      <c r="C1922" s="4"/>
      <c r="D1922" s="4"/>
      <c r="E1922" s="4"/>
      <c r="F1922" s="4"/>
      <c r="G1922" s="4"/>
      <c r="H1922" s="4"/>
      <c r="I1922" s="4"/>
      <c r="J1922" s="4"/>
      <c r="K1922" s="4"/>
      <c r="L1922" s="4"/>
      <c r="M1922" s="4"/>
      <c r="N1922" s="4"/>
      <c r="O1922" s="4"/>
      <c r="P1922" s="4"/>
      <c r="Q1922" s="4"/>
      <c r="R1922" s="4"/>
      <c r="S1922" s="4"/>
      <c r="T1922" s="4"/>
    </row>
    <row r="1923" spans="1:20" s="1" customFormat="1">
      <c r="A1923" s="4"/>
      <c r="B1923" s="4"/>
      <c r="C1923" s="4"/>
      <c r="D1923" s="4"/>
      <c r="E1923" s="4"/>
      <c r="F1923" s="4"/>
      <c r="G1923" s="4"/>
      <c r="H1923" s="4"/>
      <c r="I1923" s="4"/>
      <c r="J1923" s="4"/>
      <c r="K1923" s="4"/>
      <c r="L1923" s="4"/>
      <c r="M1923" s="4"/>
      <c r="N1923" s="4"/>
      <c r="O1923" s="4"/>
      <c r="P1923" s="4"/>
      <c r="Q1923" s="4"/>
      <c r="R1923" s="4"/>
      <c r="S1923" s="4"/>
      <c r="T1923" s="4"/>
    </row>
    <row r="1924" spans="1:20" s="1" customFormat="1">
      <c r="A1924" s="4"/>
      <c r="B1924" s="4"/>
      <c r="C1924" s="4"/>
      <c r="D1924" s="4"/>
      <c r="E1924" s="4"/>
      <c r="F1924" s="4"/>
      <c r="G1924" s="4"/>
      <c r="H1924" s="4"/>
      <c r="I1924" s="4"/>
      <c r="J1924" s="4"/>
      <c r="K1924" s="4"/>
      <c r="L1924" s="4"/>
      <c r="M1924" s="4"/>
      <c r="N1924" s="4"/>
      <c r="O1924" s="4"/>
      <c r="P1924" s="4"/>
      <c r="Q1924" s="4"/>
      <c r="R1924" s="4"/>
      <c r="S1924" s="4"/>
      <c r="T1924" s="4"/>
    </row>
    <row r="1925" spans="1:20" s="1" customFormat="1">
      <c r="A1925" s="4"/>
      <c r="B1925" s="4"/>
      <c r="C1925" s="4"/>
      <c r="D1925" s="4"/>
      <c r="E1925" s="4"/>
      <c r="F1925" s="4"/>
      <c r="G1925" s="4"/>
      <c r="H1925" s="4"/>
      <c r="I1925" s="4"/>
      <c r="J1925" s="4"/>
      <c r="K1925" s="4"/>
      <c r="L1925" s="4"/>
      <c r="M1925" s="4"/>
      <c r="N1925" s="4"/>
      <c r="O1925" s="4"/>
      <c r="P1925" s="4"/>
      <c r="Q1925" s="4"/>
      <c r="R1925" s="4"/>
      <c r="S1925" s="4"/>
      <c r="T1925" s="4"/>
    </row>
    <row r="1926" spans="1:20" s="1" customFormat="1">
      <c r="A1926" s="4"/>
      <c r="B1926" s="4"/>
      <c r="C1926" s="4"/>
      <c r="D1926" s="4"/>
      <c r="E1926" s="4"/>
      <c r="F1926" s="4"/>
      <c r="G1926" s="4"/>
      <c r="H1926" s="4"/>
      <c r="I1926" s="4"/>
      <c r="J1926" s="4"/>
      <c r="K1926" s="4"/>
      <c r="L1926" s="4"/>
      <c r="M1926" s="4"/>
      <c r="N1926" s="4"/>
      <c r="O1926" s="4"/>
      <c r="P1926" s="4"/>
      <c r="Q1926" s="4"/>
      <c r="R1926" s="4"/>
      <c r="S1926" s="4"/>
      <c r="T1926" s="4"/>
    </row>
    <row r="1927" spans="1:20" s="1" customFormat="1">
      <c r="A1927" s="4"/>
      <c r="B1927" s="4"/>
      <c r="C1927" s="4"/>
      <c r="D1927" s="4"/>
      <c r="E1927" s="4"/>
      <c r="F1927" s="4"/>
      <c r="G1927" s="4"/>
      <c r="H1927" s="4"/>
      <c r="I1927" s="4"/>
      <c r="J1927" s="4"/>
      <c r="K1927" s="4"/>
      <c r="L1927" s="4"/>
      <c r="M1927" s="4"/>
      <c r="N1927" s="4"/>
      <c r="O1927" s="4"/>
      <c r="P1927" s="4"/>
      <c r="Q1927" s="4"/>
      <c r="R1927" s="4"/>
      <c r="S1927" s="4"/>
      <c r="T1927" s="4"/>
    </row>
    <row r="1928" spans="1:20" s="1" customFormat="1">
      <c r="A1928" s="4"/>
      <c r="B1928" s="4"/>
      <c r="C1928" s="4"/>
      <c r="D1928" s="4"/>
      <c r="E1928" s="4"/>
      <c r="F1928" s="4"/>
      <c r="G1928" s="4"/>
      <c r="H1928" s="4"/>
      <c r="I1928" s="4"/>
      <c r="J1928" s="4"/>
      <c r="K1928" s="4"/>
      <c r="L1928" s="4"/>
      <c r="M1928" s="4"/>
      <c r="N1928" s="4"/>
      <c r="O1928" s="4"/>
      <c r="P1928" s="4"/>
      <c r="Q1928" s="4"/>
      <c r="R1928" s="4"/>
      <c r="S1928" s="4"/>
      <c r="T1928" s="4"/>
    </row>
    <row r="1929" spans="1:20" s="1" customFormat="1">
      <c r="A1929" s="4"/>
      <c r="B1929" s="4"/>
      <c r="C1929" s="4"/>
      <c r="D1929" s="4"/>
      <c r="E1929" s="4"/>
      <c r="F1929" s="4"/>
      <c r="G1929" s="4"/>
      <c r="H1929" s="4"/>
      <c r="I1929" s="4"/>
      <c r="J1929" s="4"/>
      <c r="K1929" s="4"/>
      <c r="L1929" s="4"/>
      <c r="M1929" s="4"/>
      <c r="N1929" s="4"/>
      <c r="O1929" s="4"/>
      <c r="P1929" s="4"/>
      <c r="Q1929" s="4"/>
      <c r="R1929" s="4"/>
      <c r="S1929" s="4"/>
      <c r="T1929" s="4"/>
    </row>
    <row r="1930" spans="1:20" s="1" customFormat="1">
      <c r="A1930" s="4"/>
      <c r="B1930" s="4"/>
      <c r="C1930" s="4"/>
      <c r="D1930" s="4"/>
      <c r="E1930" s="4"/>
      <c r="F1930" s="4"/>
      <c r="G1930" s="4"/>
      <c r="H1930" s="4"/>
      <c r="I1930" s="4"/>
      <c r="J1930" s="4"/>
      <c r="K1930" s="4"/>
      <c r="L1930" s="4"/>
      <c r="M1930" s="4"/>
      <c r="N1930" s="4"/>
      <c r="O1930" s="4"/>
      <c r="P1930" s="4"/>
      <c r="Q1930" s="4"/>
      <c r="R1930" s="4"/>
      <c r="S1930" s="4"/>
      <c r="T1930" s="4"/>
    </row>
    <row r="1931" spans="1:20" s="1" customFormat="1">
      <c r="A1931" s="4"/>
      <c r="B1931" s="4"/>
      <c r="C1931" s="4"/>
      <c r="D1931" s="4"/>
      <c r="E1931" s="4"/>
      <c r="F1931" s="4"/>
      <c r="G1931" s="4"/>
      <c r="H1931" s="4"/>
      <c r="I1931" s="4"/>
      <c r="J1931" s="4"/>
      <c r="K1931" s="4"/>
      <c r="L1931" s="4"/>
      <c r="M1931" s="4"/>
      <c r="N1931" s="4"/>
      <c r="O1931" s="4"/>
      <c r="P1931" s="4"/>
      <c r="Q1931" s="4"/>
      <c r="R1931" s="4"/>
      <c r="S1931" s="4"/>
      <c r="T1931" s="4"/>
    </row>
    <row r="1932" spans="1:20" s="1" customFormat="1">
      <c r="A1932" s="4"/>
      <c r="B1932" s="4"/>
      <c r="C1932" s="4"/>
      <c r="D1932" s="4"/>
      <c r="E1932" s="4"/>
      <c r="F1932" s="4"/>
      <c r="G1932" s="4"/>
      <c r="H1932" s="4"/>
      <c r="I1932" s="4"/>
      <c r="J1932" s="4"/>
      <c r="K1932" s="4"/>
      <c r="L1932" s="4"/>
      <c r="M1932" s="4"/>
      <c r="N1932" s="4"/>
      <c r="O1932" s="4"/>
      <c r="P1932" s="4"/>
      <c r="Q1932" s="4"/>
      <c r="R1932" s="4"/>
      <c r="S1932" s="4"/>
      <c r="T1932" s="4"/>
    </row>
    <row r="1933" spans="1:20" s="1" customFormat="1">
      <c r="A1933" s="4"/>
      <c r="B1933" s="4"/>
      <c r="C1933" s="4"/>
      <c r="D1933" s="4"/>
      <c r="E1933" s="4"/>
      <c r="F1933" s="4"/>
      <c r="G1933" s="4"/>
      <c r="H1933" s="4"/>
      <c r="I1933" s="4"/>
      <c r="J1933" s="4"/>
      <c r="K1933" s="4"/>
      <c r="L1933" s="4"/>
      <c r="M1933" s="4"/>
      <c r="N1933" s="4"/>
      <c r="O1933" s="4"/>
      <c r="P1933" s="4"/>
      <c r="Q1933" s="4"/>
      <c r="R1933" s="4"/>
      <c r="S1933" s="4"/>
      <c r="T1933" s="4"/>
    </row>
    <row r="1934" spans="1:20" s="1" customFormat="1">
      <c r="A1934" s="4"/>
      <c r="B1934" s="4"/>
      <c r="C1934" s="4"/>
      <c r="D1934" s="4"/>
      <c r="E1934" s="4"/>
      <c r="F1934" s="4"/>
      <c r="G1934" s="4"/>
      <c r="H1934" s="4"/>
      <c r="I1934" s="4"/>
      <c r="J1934" s="4"/>
      <c r="K1934" s="4"/>
      <c r="L1934" s="4"/>
      <c r="M1934" s="4"/>
      <c r="N1934" s="4"/>
      <c r="O1934" s="4"/>
      <c r="P1934" s="4"/>
      <c r="Q1934" s="4"/>
      <c r="R1934" s="4"/>
      <c r="S1934" s="4"/>
      <c r="T1934" s="4"/>
    </row>
    <row r="1935" spans="1:20" s="1" customFormat="1">
      <c r="A1935" s="4"/>
      <c r="B1935" s="4"/>
      <c r="C1935" s="4"/>
      <c r="D1935" s="4"/>
      <c r="E1935" s="4"/>
      <c r="F1935" s="4"/>
      <c r="G1935" s="4"/>
      <c r="H1935" s="4"/>
      <c r="I1935" s="4"/>
      <c r="J1935" s="4"/>
      <c r="K1935" s="4"/>
      <c r="L1935" s="4"/>
      <c r="M1935" s="4"/>
      <c r="N1935" s="4"/>
      <c r="O1935" s="4"/>
      <c r="P1935" s="4"/>
      <c r="Q1935" s="4"/>
      <c r="R1935" s="4"/>
      <c r="S1935" s="4"/>
      <c r="T1935" s="4"/>
    </row>
    <row r="1936" spans="1:20" s="1" customFormat="1">
      <c r="A1936" s="4"/>
      <c r="B1936" s="4"/>
      <c r="C1936" s="4"/>
      <c r="D1936" s="4"/>
      <c r="E1936" s="4"/>
      <c r="F1936" s="4"/>
      <c r="G1936" s="4"/>
      <c r="H1936" s="4"/>
      <c r="I1936" s="4"/>
      <c r="J1936" s="4"/>
      <c r="K1936" s="4"/>
      <c r="L1936" s="4"/>
      <c r="M1936" s="4"/>
      <c r="N1936" s="4"/>
      <c r="O1936" s="4"/>
      <c r="P1936" s="4"/>
      <c r="Q1936" s="4"/>
      <c r="R1936" s="4"/>
      <c r="S1936" s="4"/>
      <c r="T1936" s="4"/>
    </row>
    <row r="1937" spans="1:20" s="1" customFormat="1">
      <c r="A1937" s="4"/>
      <c r="B1937" s="4"/>
      <c r="C1937" s="4"/>
      <c r="D1937" s="4"/>
      <c r="E1937" s="4"/>
      <c r="F1937" s="4"/>
      <c r="G1937" s="4"/>
      <c r="H1937" s="4"/>
      <c r="I1937" s="4"/>
      <c r="J1937" s="4"/>
      <c r="K1937" s="4"/>
      <c r="L1937" s="4"/>
      <c r="M1937" s="4"/>
      <c r="N1937" s="4"/>
      <c r="O1937" s="4"/>
      <c r="P1937" s="4"/>
      <c r="Q1937" s="4"/>
      <c r="R1937" s="4"/>
      <c r="S1937" s="4"/>
      <c r="T1937" s="4"/>
    </row>
    <row r="1938" spans="1:20" s="1" customFormat="1">
      <c r="A1938" s="4"/>
      <c r="B1938" s="4"/>
      <c r="C1938" s="4"/>
      <c r="D1938" s="4"/>
      <c r="E1938" s="4"/>
      <c r="F1938" s="4"/>
      <c r="G1938" s="4"/>
      <c r="H1938" s="4"/>
      <c r="I1938" s="4"/>
      <c r="J1938" s="4"/>
      <c r="K1938" s="4"/>
      <c r="L1938" s="4"/>
      <c r="M1938" s="4"/>
      <c r="N1938" s="4"/>
      <c r="O1938" s="4"/>
      <c r="P1938" s="4"/>
      <c r="Q1938" s="4"/>
      <c r="R1938" s="4"/>
      <c r="S1938" s="4"/>
      <c r="T1938" s="4"/>
    </row>
    <row r="1939" spans="1:20" s="1" customFormat="1">
      <c r="A1939" s="4"/>
      <c r="B1939" s="4"/>
      <c r="C1939" s="4"/>
      <c r="D1939" s="4"/>
      <c r="E1939" s="4"/>
      <c r="F1939" s="4"/>
      <c r="G1939" s="4"/>
      <c r="H1939" s="4"/>
      <c r="I1939" s="4"/>
      <c r="J1939" s="4"/>
      <c r="K1939" s="4"/>
      <c r="L1939" s="4"/>
      <c r="M1939" s="4"/>
      <c r="N1939" s="4"/>
      <c r="O1939" s="4"/>
      <c r="P1939" s="4"/>
      <c r="Q1939" s="4"/>
      <c r="R1939" s="4"/>
      <c r="S1939" s="4"/>
      <c r="T1939" s="4"/>
    </row>
    <row r="1940" spans="1:20" s="1" customFormat="1">
      <c r="A1940" s="4"/>
      <c r="B1940" s="4"/>
      <c r="C1940" s="4"/>
      <c r="D1940" s="4"/>
      <c r="E1940" s="4"/>
      <c r="F1940" s="4"/>
      <c r="G1940" s="4"/>
      <c r="H1940" s="4"/>
      <c r="I1940" s="4"/>
      <c r="J1940" s="4"/>
      <c r="K1940" s="4"/>
      <c r="L1940" s="4"/>
      <c r="M1940" s="4"/>
      <c r="N1940" s="4"/>
      <c r="O1940" s="4"/>
      <c r="P1940" s="4"/>
      <c r="Q1940" s="4"/>
      <c r="R1940" s="4"/>
      <c r="S1940" s="4"/>
      <c r="T1940" s="4"/>
    </row>
    <row r="1941" spans="1:20" s="1" customFormat="1">
      <c r="A1941" s="4"/>
      <c r="B1941" s="4"/>
      <c r="C1941" s="4"/>
      <c r="D1941" s="4"/>
      <c r="E1941" s="4"/>
      <c r="F1941" s="4"/>
      <c r="G1941" s="4"/>
      <c r="H1941" s="4"/>
      <c r="I1941" s="4"/>
      <c r="J1941" s="4"/>
      <c r="K1941" s="4"/>
      <c r="L1941" s="4"/>
      <c r="M1941" s="4"/>
      <c r="N1941" s="4"/>
      <c r="O1941" s="4"/>
      <c r="P1941" s="4"/>
      <c r="Q1941" s="4"/>
      <c r="R1941" s="4"/>
      <c r="S1941" s="4"/>
      <c r="T1941" s="4"/>
    </row>
    <row r="1942" spans="1:20" s="1" customFormat="1">
      <c r="A1942" s="4"/>
      <c r="B1942" s="4"/>
      <c r="C1942" s="4"/>
      <c r="D1942" s="4"/>
      <c r="E1942" s="4"/>
      <c r="F1942" s="4"/>
      <c r="G1942" s="4"/>
      <c r="H1942" s="4"/>
      <c r="I1942" s="4"/>
      <c r="J1942" s="4"/>
      <c r="K1942" s="4"/>
      <c r="L1942" s="4"/>
      <c r="M1942" s="4"/>
      <c r="N1942" s="4"/>
      <c r="O1942" s="4"/>
      <c r="P1942" s="4"/>
      <c r="Q1942" s="4"/>
      <c r="R1942" s="4"/>
      <c r="S1942" s="4"/>
      <c r="T1942" s="4"/>
    </row>
    <row r="1943" spans="1:20" s="1" customFormat="1">
      <c r="A1943" s="4"/>
      <c r="B1943" s="4"/>
      <c r="C1943" s="4"/>
      <c r="D1943" s="4"/>
      <c r="E1943" s="4"/>
      <c r="F1943" s="4"/>
      <c r="G1943" s="4"/>
      <c r="H1943" s="4"/>
      <c r="I1943" s="4"/>
      <c r="J1943" s="4"/>
      <c r="K1943" s="4"/>
      <c r="L1943" s="4"/>
      <c r="M1943" s="4"/>
      <c r="N1943" s="4"/>
      <c r="O1943" s="4"/>
      <c r="P1943" s="4"/>
      <c r="Q1943" s="4"/>
      <c r="R1943" s="4"/>
      <c r="S1943" s="4"/>
      <c r="T1943" s="4"/>
    </row>
    <row r="1944" spans="1:20" s="1" customFormat="1">
      <c r="A1944" s="4"/>
      <c r="B1944" s="4"/>
      <c r="C1944" s="4"/>
      <c r="D1944" s="4"/>
      <c r="E1944" s="4"/>
      <c r="F1944" s="4"/>
      <c r="G1944" s="4"/>
      <c r="H1944" s="4"/>
      <c r="I1944" s="4"/>
      <c r="J1944" s="4"/>
      <c r="K1944" s="4"/>
      <c r="L1944" s="4"/>
      <c r="M1944" s="4"/>
      <c r="N1944" s="4"/>
      <c r="O1944" s="4"/>
      <c r="P1944" s="4"/>
      <c r="Q1944" s="4"/>
      <c r="R1944" s="4"/>
      <c r="S1944" s="4"/>
      <c r="T1944" s="4"/>
    </row>
    <row r="1945" spans="1:20" s="1" customFormat="1">
      <c r="A1945" s="4"/>
      <c r="B1945" s="4"/>
      <c r="C1945" s="4"/>
      <c r="D1945" s="4"/>
      <c r="E1945" s="4"/>
      <c r="F1945" s="4"/>
      <c r="G1945" s="4"/>
      <c r="H1945" s="4"/>
      <c r="I1945" s="4"/>
      <c r="J1945" s="4"/>
      <c r="K1945" s="4"/>
      <c r="L1945" s="4"/>
      <c r="M1945" s="4"/>
      <c r="N1945" s="4"/>
      <c r="O1945" s="4"/>
      <c r="P1945" s="4"/>
      <c r="Q1945" s="4"/>
      <c r="R1945" s="4"/>
      <c r="S1945" s="4"/>
      <c r="T1945" s="4"/>
    </row>
    <row r="1946" spans="1:20" s="1" customFormat="1">
      <c r="A1946" s="4"/>
      <c r="B1946" s="4"/>
      <c r="C1946" s="4"/>
      <c r="D1946" s="4"/>
      <c r="E1946" s="4"/>
      <c r="F1946" s="4"/>
      <c r="G1946" s="4"/>
      <c r="H1946" s="4"/>
      <c r="I1946" s="4"/>
      <c r="J1946" s="4"/>
      <c r="K1946" s="4"/>
      <c r="L1946" s="4"/>
      <c r="M1946" s="4"/>
      <c r="N1946" s="4"/>
      <c r="O1946" s="4"/>
      <c r="P1946" s="4"/>
      <c r="Q1946" s="4"/>
      <c r="R1946" s="4"/>
      <c r="S1946" s="4"/>
      <c r="T1946" s="4"/>
    </row>
    <row r="1947" spans="1:20" s="1" customFormat="1">
      <c r="A1947" s="4"/>
      <c r="B1947" s="4"/>
      <c r="C1947" s="4"/>
      <c r="D1947" s="4"/>
      <c r="E1947" s="4"/>
      <c r="F1947" s="4"/>
      <c r="G1947" s="4"/>
      <c r="H1947" s="4"/>
      <c r="I1947" s="4"/>
      <c r="J1947" s="4"/>
      <c r="K1947" s="4"/>
      <c r="L1947" s="4"/>
      <c r="M1947" s="4"/>
      <c r="N1947" s="4"/>
      <c r="O1947" s="4"/>
      <c r="P1947" s="4"/>
      <c r="Q1947" s="4"/>
      <c r="R1947" s="4"/>
      <c r="S1947" s="4"/>
      <c r="T1947" s="4"/>
    </row>
    <row r="1948" spans="1:20" s="1" customFormat="1">
      <c r="A1948" s="4"/>
      <c r="B1948" s="4"/>
      <c r="C1948" s="4"/>
      <c r="D1948" s="4"/>
      <c r="E1948" s="4"/>
      <c r="F1948" s="4"/>
      <c r="G1948" s="4"/>
      <c r="H1948" s="4"/>
      <c r="I1948" s="4"/>
      <c r="J1948" s="4"/>
      <c r="K1948" s="4"/>
      <c r="L1948" s="4"/>
      <c r="M1948" s="4"/>
      <c r="N1948" s="4"/>
      <c r="O1948" s="4"/>
      <c r="P1948" s="4"/>
      <c r="Q1948" s="4"/>
      <c r="R1948" s="4"/>
      <c r="S1948" s="4"/>
      <c r="T1948" s="4"/>
    </row>
    <row r="1949" spans="1:20" s="1" customFormat="1">
      <c r="A1949" s="4"/>
      <c r="B1949" s="4"/>
      <c r="C1949" s="4"/>
      <c r="D1949" s="4"/>
      <c r="E1949" s="4"/>
      <c r="F1949" s="4"/>
      <c r="G1949" s="4"/>
      <c r="H1949" s="4"/>
      <c r="I1949" s="4"/>
      <c r="J1949" s="4"/>
      <c r="K1949" s="4"/>
      <c r="L1949" s="4"/>
      <c r="M1949" s="4"/>
      <c r="N1949" s="4"/>
      <c r="O1949" s="4"/>
      <c r="P1949" s="4"/>
      <c r="Q1949" s="4"/>
      <c r="R1949" s="4"/>
      <c r="S1949" s="4"/>
      <c r="T1949" s="4"/>
    </row>
    <row r="1950" spans="1:20" s="1" customFormat="1">
      <c r="A1950" s="4"/>
      <c r="B1950" s="4"/>
      <c r="C1950" s="4"/>
      <c r="D1950" s="4"/>
      <c r="E1950" s="4"/>
      <c r="F1950" s="4"/>
      <c r="G1950" s="4"/>
      <c r="H1950" s="4"/>
      <c r="I1950" s="4"/>
      <c r="J1950" s="4"/>
      <c r="K1950" s="4"/>
      <c r="L1950" s="4"/>
      <c r="M1950" s="4"/>
      <c r="N1950" s="4"/>
      <c r="O1950" s="4"/>
      <c r="P1950" s="4"/>
      <c r="Q1950" s="4"/>
      <c r="R1950" s="4"/>
      <c r="S1950" s="4"/>
      <c r="T1950" s="4"/>
    </row>
    <row r="1951" spans="1:20" s="1" customFormat="1">
      <c r="A1951" s="4"/>
      <c r="B1951" s="4"/>
      <c r="C1951" s="4"/>
      <c r="D1951" s="4"/>
      <c r="E1951" s="4"/>
      <c r="F1951" s="4"/>
      <c r="G1951" s="4"/>
      <c r="H1951" s="4"/>
      <c r="I1951" s="4"/>
      <c r="J1951" s="4"/>
      <c r="K1951" s="4"/>
      <c r="L1951" s="4"/>
      <c r="M1951" s="4"/>
      <c r="N1951" s="4"/>
      <c r="O1951" s="4"/>
      <c r="P1951" s="4"/>
      <c r="Q1951" s="4"/>
      <c r="R1951" s="4"/>
      <c r="S1951" s="4"/>
      <c r="T1951" s="4"/>
    </row>
    <row r="1952" spans="1:20" s="1" customFormat="1">
      <c r="A1952" s="4"/>
      <c r="B1952" s="4"/>
      <c r="C1952" s="4"/>
      <c r="D1952" s="4"/>
      <c r="E1952" s="4"/>
      <c r="F1952" s="4"/>
      <c r="G1952" s="4"/>
      <c r="H1952" s="4"/>
      <c r="I1952" s="4"/>
      <c r="J1952" s="4"/>
      <c r="K1952" s="4"/>
      <c r="L1952" s="4"/>
      <c r="M1952" s="4"/>
      <c r="N1952" s="4"/>
      <c r="O1952" s="4"/>
      <c r="P1952" s="4"/>
      <c r="Q1952" s="4"/>
      <c r="R1952" s="4"/>
      <c r="S1952" s="4"/>
      <c r="T1952" s="4"/>
    </row>
    <row r="1953" spans="1:20" s="1" customFormat="1">
      <c r="A1953" s="4"/>
      <c r="B1953" s="4"/>
      <c r="C1953" s="4"/>
      <c r="D1953" s="4"/>
      <c r="E1953" s="4"/>
      <c r="F1953" s="4"/>
      <c r="G1953" s="4"/>
      <c r="H1953" s="4"/>
      <c r="I1953" s="4"/>
      <c r="J1953" s="4"/>
      <c r="K1953" s="4"/>
      <c r="L1953" s="4"/>
      <c r="M1953" s="4"/>
      <c r="N1953" s="4"/>
      <c r="O1953" s="4"/>
      <c r="P1953" s="4"/>
      <c r="Q1953" s="4"/>
      <c r="R1953" s="4"/>
      <c r="S1953" s="4"/>
      <c r="T1953" s="4"/>
    </row>
    <row r="1954" spans="1:20" s="1" customFormat="1">
      <c r="A1954" s="4"/>
      <c r="B1954" s="4"/>
      <c r="C1954" s="4"/>
      <c r="D1954" s="4"/>
      <c r="E1954" s="4"/>
      <c r="F1954" s="4"/>
      <c r="G1954" s="4"/>
      <c r="H1954" s="4"/>
      <c r="I1954" s="4"/>
      <c r="J1954" s="4"/>
      <c r="K1954" s="4"/>
      <c r="L1954" s="4"/>
      <c r="M1954" s="4"/>
      <c r="N1954" s="4"/>
      <c r="O1954" s="4"/>
      <c r="P1954" s="4"/>
      <c r="Q1954" s="4"/>
      <c r="R1954" s="4"/>
      <c r="S1954" s="4"/>
      <c r="T1954" s="4"/>
    </row>
    <row r="1955" spans="1:20" s="1" customFormat="1">
      <c r="A1955" s="4"/>
      <c r="B1955" s="4"/>
      <c r="C1955" s="4"/>
      <c r="D1955" s="4"/>
      <c r="E1955" s="4"/>
      <c r="F1955" s="4"/>
      <c r="G1955" s="4"/>
      <c r="H1955" s="4"/>
      <c r="I1955" s="4"/>
      <c r="J1955" s="4"/>
      <c r="K1955" s="4"/>
      <c r="L1955" s="4"/>
      <c r="M1955" s="4"/>
      <c r="N1955" s="4"/>
      <c r="O1955" s="4"/>
      <c r="P1955" s="4"/>
      <c r="Q1955" s="4"/>
      <c r="R1955" s="4"/>
      <c r="S1955" s="4"/>
      <c r="T1955" s="4"/>
    </row>
    <row r="1956" spans="1:20" s="1" customFormat="1">
      <c r="A1956" s="4"/>
      <c r="B1956" s="4"/>
      <c r="C1956" s="4"/>
      <c r="D1956" s="4"/>
      <c r="E1956" s="4"/>
      <c r="F1956" s="4"/>
      <c r="G1956" s="4"/>
      <c r="H1956" s="4"/>
      <c r="I1956" s="4"/>
      <c r="J1956" s="4"/>
      <c r="K1956" s="4"/>
      <c r="L1956" s="4"/>
      <c r="M1956" s="4"/>
      <c r="N1956" s="4"/>
      <c r="O1956" s="4"/>
      <c r="P1956" s="4"/>
      <c r="Q1956" s="4"/>
      <c r="R1956" s="4"/>
      <c r="S1956" s="4"/>
      <c r="T1956" s="4"/>
    </row>
    <row r="1957" spans="1:20" s="1" customFormat="1">
      <c r="A1957" s="4"/>
      <c r="B1957" s="4"/>
      <c r="C1957" s="4"/>
      <c r="D1957" s="4"/>
      <c r="E1957" s="4"/>
      <c r="F1957" s="4"/>
      <c r="G1957" s="4"/>
      <c r="H1957" s="4"/>
      <c r="I1957" s="4"/>
      <c r="J1957" s="4"/>
      <c r="K1957" s="4"/>
      <c r="L1957" s="4"/>
      <c r="M1957" s="4"/>
      <c r="N1957" s="4"/>
      <c r="O1957" s="4"/>
      <c r="P1957" s="4"/>
      <c r="Q1957" s="4"/>
      <c r="R1957" s="4"/>
      <c r="S1957" s="4"/>
      <c r="T1957" s="4"/>
    </row>
    <row r="1958" spans="1:20" s="1" customFormat="1">
      <c r="A1958" s="4"/>
      <c r="B1958" s="4"/>
      <c r="C1958" s="4"/>
      <c r="D1958" s="4"/>
      <c r="E1958" s="4"/>
      <c r="F1958" s="4"/>
      <c r="G1958" s="4"/>
      <c r="H1958" s="4"/>
      <c r="I1958" s="4"/>
      <c r="J1958" s="4"/>
      <c r="K1958" s="4"/>
      <c r="L1958" s="4"/>
      <c r="M1958" s="4"/>
      <c r="N1958" s="4"/>
      <c r="O1958" s="4"/>
      <c r="P1958" s="4"/>
      <c r="Q1958" s="4"/>
      <c r="R1958" s="4"/>
      <c r="S1958" s="4"/>
      <c r="T1958" s="4"/>
    </row>
    <row r="1959" spans="1:20" s="1" customFormat="1">
      <c r="A1959" s="4"/>
      <c r="B1959" s="4"/>
      <c r="C1959" s="4"/>
      <c r="D1959" s="4"/>
      <c r="E1959" s="4"/>
      <c r="F1959" s="4"/>
      <c r="G1959" s="4"/>
      <c r="H1959" s="4"/>
      <c r="I1959" s="4"/>
      <c r="J1959" s="4"/>
      <c r="K1959" s="4"/>
      <c r="L1959" s="4"/>
      <c r="M1959" s="4"/>
      <c r="N1959" s="4"/>
      <c r="O1959" s="4"/>
      <c r="P1959" s="4"/>
      <c r="Q1959" s="4"/>
      <c r="R1959" s="4"/>
      <c r="S1959" s="4"/>
      <c r="T1959" s="4"/>
    </row>
    <row r="1960" spans="1:20" s="1" customFormat="1">
      <c r="A1960" s="4"/>
      <c r="B1960" s="4"/>
      <c r="C1960" s="4"/>
      <c r="D1960" s="4"/>
      <c r="E1960" s="4"/>
      <c r="F1960" s="4"/>
      <c r="G1960" s="4"/>
      <c r="H1960" s="4"/>
      <c r="I1960" s="4"/>
      <c r="J1960" s="4"/>
      <c r="K1960" s="4"/>
      <c r="L1960" s="4"/>
      <c r="M1960" s="4"/>
      <c r="N1960" s="4"/>
      <c r="O1960" s="4"/>
      <c r="P1960" s="4"/>
      <c r="Q1960" s="4"/>
      <c r="R1960" s="4"/>
      <c r="S1960" s="4"/>
      <c r="T1960" s="4"/>
    </row>
    <row r="1961" spans="1:20" s="1" customFormat="1">
      <c r="A1961" s="4"/>
      <c r="B1961" s="4"/>
      <c r="C1961" s="4"/>
      <c r="D1961" s="4"/>
      <c r="E1961" s="4"/>
      <c r="F1961" s="4"/>
      <c r="G1961" s="4"/>
      <c r="H1961" s="4"/>
      <c r="I1961" s="4"/>
      <c r="J1961" s="4"/>
      <c r="K1961" s="4"/>
      <c r="L1961" s="4"/>
      <c r="M1961" s="4"/>
      <c r="N1961" s="4"/>
      <c r="O1961" s="4"/>
      <c r="P1961" s="4"/>
      <c r="Q1961" s="4"/>
      <c r="R1961" s="4"/>
      <c r="S1961" s="4"/>
      <c r="T1961" s="4"/>
    </row>
    <row r="1962" spans="1:20" s="1" customFormat="1">
      <c r="A1962" s="4"/>
      <c r="B1962" s="4"/>
      <c r="C1962" s="4"/>
      <c r="D1962" s="4"/>
      <c r="E1962" s="4"/>
      <c r="F1962" s="4"/>
      <c r="G1962" s="4"/>
      <c r="H1962" s="4"/>
      <c r="I1962" s="4"/>
      <c r="J1962" s="4"/>
      <c r="K1962" s="4"/>
      <c r="L1962" s="4"/>
      <c r="M1962" s="4"/>
      <c r="N1962" s="4"/>
      <c r="O1962" s="4"/>
      <c r="P1962" s="4"/>
      <c r="Q1962" s="4"/>
      <c r="R1962" s="4"/>
      <c r="S1962" s="4"/>
      <c r="T1962" s="4"/>
    </row>
    <row r="1963" spans="1:20" s="1" customFormat="1">
      <c r="A1963" s="4"/>
      <c r="B1963" s="4"/>
      <c r="C1963" s="4"/>
      <c r="D1963" s="4"/>
      <c r="E1963" s="4"/>
      <c r="F1963" s="4"/>
      <c r="G1963" s="4"/>
      <c r="H1963" s="4"/>
      <c r="I1963" s="4"/>
      <c r="J1963" s="4"/>
      <c r="K1963" s="4"/>
      <c r="L1963" s="4"/>
      <c r="M1963" s="4"/>
      <c r="N1963" s="4"/>
      <c r="O1963" s="4"/>
      <c r="P1963" s="4"/>
      <c r="Q1963" s="4"/>
      <c r="R1963" s="4"/>
      <c r="S1963" s="4"/>
      <c r="T1963" s="4"/>
    </row>
    <row r="1964" spans="1:20" s="1" customFormat="1">
      <c r="A1964" s="4"/>
      <c r="B1964" s="4"/>
      <c r="C1964" s="4"/>
      <c r="D1964" s="4"/>
      <c r="E1964" s="4"/>
      <c r="F1964" s="4"/>
      <c r="G1964" s="4"/>
      <c r="H1964" s="4"/>
      <c r="I1964" s="4"/>
      <c r="J1964" s="4"/>
      <c r="K1964" s="4"/>
      <c r="L1964" s="4"/>
      <c r="M1964" s="4"/>
      <c r="N1964" s="4"/>
      <c r="O1964" s="4"/>
      <c r="P1964" s="4"/>
      <c r="Q1964" s="4"/>
      <c r="R1964" s="4"/>
      <c r="S1964" s="4"/>
      <c r="T1964" s="4"/>
    </row>
    <row r="1965" spans="1:20" s="1" customFormat="1">
      <c r="A1965" s="4"/>
      <c r="B1965" s="4"/>
      <c r="C1965" s="4"/>
      <c r="D1965" s="4"/>
      <c r="E1965" s="4"/>
      <c r="F1965" s="4"/>
      <c r="G1965" s="4"/>
      <c r="H1965" s="4"/>
      <c r="I1965" s="4"/>
      <c r="J1965" s="4"/>
      <c r="K1965" s="4"/>
      <c r="L1965" s="4"/>
      <c r="M1965" s="4"/>
      <c r="N1965" s="4"/>
      <c r="O1965" s="4"/>
      <c r="P1965" s="4"/>
      <c r="Q1965" s="4"/>
      <c r="R1965" s="4"/>
      <c r="S1965" s="4"/>
      <c r="T1965" s="4"/>
    </row>
    <row r="1966" spans="1:20" s="1" customFormat="1">
      <c r="A1966" s="4"/>
      <c r="B1966" s="4"/>
      <c r="C1966" s="4"/>
      <c r="D1966" s="4"/>
      <c r="E1966" s="4"/>
      <c r="F1966" s="4"/>
      <c r="G1966" s="4"/>
      <c r="H1966" s="4"/>
      <c r="I1966" s="4"/>
      <c r="J1966" s="4"/>
      <c r="K1966" s="4"/>
      <c r="L1966" s="4"/>
      <c r="M1966" s="4"/>
      <c r="N1966" s="4"/>
      <c r="O1966" s="4"/>
      <c r="P1966" s="4"/>
      <c r="Q1966" s="4"/>
      <c r="R1966" s="4"/>
      <c r="S1966" s="4"/>
      <c r="T1966" s="4"/>
    </row>
    <row r="1967" spans="1:20" s="1" customFormat="1">
      <c r="A1967" s="4"/>
      <c r="B1967" s="4"/>
      <c r="C1967" s="4"/>
      <c r="D1967" s="4"/>
      <c r="E1967" s="4"/>
      <c r="F1967" s="4"/>
      <c r="G1967" s="4"/>
      <c r="H1967" s="4"/>
      <c r="I1967" s="4"/>
      <c r="J1967" s="4"/>
      <c r="K1967" s="4"/>
      <c r="L1967" s="4"/>
      <c r="M1967" s="4"/>
      <c r="N1967" s="4"/>
      <c r="O1967" s="4"/>
      <c r="P1967" s="4"/>
      <c r="Q1967" s="4"/>
      <c r="R1967" s="4"/>
      <c r="S1967" s="4"/>
      <c r="T1967" s="4"/>
    </row>
    <row r="1968" spans="1:20" s="1" customFormat="1">
      <c r="A1968" s="4"/>
      <c r="B1968" s="4"/>
      <c r="C1968" s="4"/>
      <c r="D1968" s="4"/>
      <c r="E1968" s="4"/>
      <c r="F1968" s="4"/>
      <c r="G1968" s="4"/>
      <c r="H1968" s="4"/>
      <c r="I1968" s="4"/>
      <c r="J1968" s="4"/>
      <c r="K1968" s="4"/>
      <c r="L1968" s="4"/>
      <c r="M1968" s="4"/>
      <c r="N1968" s="4"/>
      <c r="O1968" s="4"/>
      <c r="P1968" s="4"/>
      <c r="Q1968" s="4"/>
      <c r="R1968" s="4"/>
      <c r="S1968" s="4"/>
      <c r="T1968" s="4"/>
    </row>
    <row r="1969" spans="1:20" s="1" customFormat="1">
      <c r="A1969" s="4"/>
      <c r="B1969" s="4"/>
      <c r="C1969" s="4"/>
      <c r="D1969" s="4"/>
      <c r="E1969" s="4"/>
      <c r="F1969" s="4"/>
      <c r="G1969" s="4"/>
      <c r="H1969" s="4"/>
      <c r="I1969" s="4"/>
      <c r="J1969" s="4"/>
      <c r="K1969" s="4"/>
      <c r="L1969" s="4"/>
      <c r="M1969" s="4"/>
      <c r="N1969" s="4"/>
      <c r="O1969" s="4"/>
      <c r="P1969" s="4"/>
      <c r="Q1969" s="4"/>
      <c r="R1969" s="4"/>
      <c r="S1969" s="4"/>
      <c r="T1969" s="4"/>
    </row>
    <row r="1970" spans="1:20" s="1" customFormat="1">
      <c r="A1970" s="4"/>
      <c r="B1970" s="4"/>
      <c r="C1970" s="4"/>
      <c r="D1970" s="4"/>
      <c r="E1970" s="4"/>
      <c r="F1970" s="4"/>
      <c r="G1970" s="4"/>
      <c r="H1970" s="4"/>
      <c r="I1970" s="4"/>
      <c r="J1970" s="4"/>
      <c r="K1970" s="4"/>
      <c r="L1970" s="4"/>
      <c r="M1970" s="4"/>
      <c r="N1970" s="4"/>
      <c r="O1970" s="4"/>
      <c r="P1970" s="4"/>
      <c r="Q1970" s="4"/>
      <c r="R1970" s="4"/>
      <c r="S1970" s="4"/>
      <c r="T1970" s="4"/>
    </row>
    <row r="1971" spans="1:20" s="1" customFormat="1">
      <c r="A1971" s="4"/>
      <c r="B1971" s="4"/>
      <c r="C1971" s="4"/>
      <c r="D1971" s="4"/>
      <c r="E1971" s="4"/>
      <c r="F1971" s="4"/>
      <c r="G1971" s="4"/>
      <c r="H1971" s="4"/>
      <c r="I1971" s="4"/>
      <c r="J1971" s="4"/>
      <c r="K1971" s="4"/>
      <c r="L1971" s="4"/>
      <c r="M1971" s="4"/>
      <c r="N1971" s="4"/>
      <c r="O1971" s="4"/>
      <c r="P1971" s="4"/>
      <c r="Q1971" s="4"/>
      <c r="R1971" s="4"/>
      <c r="S1971" s="4"/>
      <c r="T1971" s="4"/>
    </row>
    <row r="1972" spans="1:20" s="1" customFormat="1">
      <c r="A1972" s="4"/>
      <c r="B1972" s="4"/>
      <c r="C1972" s="4"/>
      <c r="D1972" s="4"/>
      <c r="E1972" s="4"/>
      <c r="F1972" s="4"/>
      <c r="G1972" s="4"/>
      <c r="H1972" s="4"/>
      <c r="I1972" s="4"/>
      <c r="J1972" s="4"/>
      <c r="K1972" s="4"/>
      <c r="L1972" s="4"/>
      <c r="M1972" s="4"/>
      <c r="N1972" s="4"/>
      <c r="O1972" s="4"/>
      <c r="P1972" s="4"/>
      <c r="Q1972" s="4"/>
      <c r="R1972" s="4"/>
      <c r="S1972" s="4"/>
      <c r="T1972" s="4"/>
    </row>
    <row r="1973" spans="1:20" s="1" customFormat="1">
      <c r="A1973" s="4"/>
      <c r="B1973" s="4"/>
      <c r="C1973" s="4"/>
      <c r="D1973" s="4"/>
      <c r="E1973" s="4"/>
      <c r="F1973" s="4"/>
      <c r="G1973" s="4"/>
      <c r="H1973" s="4"/>
      <c r="I1973" s="4"/>
      <c r="J1973" s="4"/>
      <c r="K1973" s="4"/>
      <c r="L1973" s="4"/>
      <c r="M1973" s="4"/>
      <c r="N1973" s="4"/>
      <c r="O1973" s="4"/>
      <c r="P1973" s="4"/>
      <c r="Q1973" s="4"/>
      <c r="R1973" s="4"/>
      <c r="S1973" s="4"/>
      <c r="T1973" s="4"/>
    </row>
    <row r="1974" spans="1:20" s="1" customFormat="1">
      <c r="A1974" s="4"/>
      <c r="B1974" s="4"/>
      <c r="C1974" s="4"/>
      <c r="D1974" s="4"/>
      <c r="E1974" s="4"/>
      <c r="F1974" s="4"/>
      <c r="G1974" s="4"/>
      <c r="H1974" s="4"/>
      <c r="I1974" s="4"/>
      <c r="J1974" s="4"/>
      <c r="K1974" s="4"/>
      <c r="L1974" s="4"/>
      <c r="M1974" s="4"/>
      <c r="N1974" s="4"/>
      <c r="O1974" s="4"/>
      <c r="P1974" s="4"/>
      <c r="Q1974" s="4"/>
      <c r="R1974" s="4"/>
      <c r="S1974" s="4"/>
      <c r="T1974" s="4"/>
    </row>
    <row r="1975" spans="1:20" s="1" customFormat="1">
      <c r="A1975" s="4"/>
      <c r="B1975" s="4"/>
      <c r="C1975" s="4"/>
      <c r="D1975" s="4"/>
      <c r="E1975" s="4"/>
      <c r="F1975" s="4"/>
      <c r="G1975" s="4"/>
      <c r="H1975" s="4"/>
      <c r="I1975" s="4"/>
      <c r="J1975" s="4"/>
      <c r="K1975" s="4"/>
      <c r="L1975" s="4"/>
      <c r="M1975" s="4"/>
      <c r="N1975" s="4"/>
      <c r="O1975" s="4"/>
      <c r="P1975" s="4"/>
      <c r="Q1975" s="4"/>
      <c r="R1975" s="4"/>
      <c r="S1975" s="4"/>
      <c r="T1975" s="4"/>
    </row>
    <row r="1976" spans="1:20" s="1" customFormat="1">
      <c r="A1976" s="4"/>
      <c r="B1976" s="4"/>
      <c r="C1976" s="4"/>
      <c r="D1976" s="4"/>
      <c r="E1976" s="4"/>
      <c r="F1976" s="4"/>
      <c r="G1976" s="4"/>
      <c r="H1976" s="4"/>
      <c r="I1976" s="4"/>
      <c r="J1976" s="4"/>
      <c r="K1976" s="4"/>
      <c r="L1976" s="4"/>
      <c r="M1976" s="4"/>
      <c r="N1976" s="4"/>
      <c r="O1976" s="4"/>
      <c r="P1976" s="4"/>
      <c r="Q1976" s="4"/>
      <c r="R1976" s="4"/>
      <c r="S1976" s="4"/>
      <c r="T1976" s="4"/>
    </row>
    <row r="1977" spans="1:20" s="1" customFormat="1">
      <c r="A1977" s="4"/>
      <c r="B1977" s="4"/>
      <c r="C1977" s="4"/>
      <c r="D1977" s="4"/>
      <c r="E1977" s="4"/>
      <c r="F1977" s="4"/>
      <c r="G1977" s="4"/>
      <c r="H1977" s="4"/>
      <c r="I1977" s="4"/>
      <c r="J1977" s="4"/>
      <c r="K1977" s="4"/>
      <c r="L1977" s="4"/>
      <c r="M1977" s="4"/>
      <c r="N1977" s="4"/>
      <c r="O1977" s="4"/>
      <c r="P1977" s="4"/>
      <c r="Q1977" s="4"/>
      <c r="R1977" s="4"/>
      <c r="S1977" s="4"/>
      <c r="T1977" s="4"/>
    </row>
    <row r="1978" spans="1:20" s="1" customFormat="1">
      <c r="A1978" s="4"/>
      <c r="B1978" s="4"/>
      <c r="C1978" s="4"/>
      <c r="D1978" s="4"/>
      <c r="E1978" s="4"/>
      <c r="F1978" s="4"/>
      <c r="G1978" s="4"/>
      <c r="H1978" s="4"/>
      <c r="I1978" s="4"/>
      <c r="J1978" s="4"/>
      <c r="K1978" s="4"/>
      <c r="L1978" s="4"/>
      <c r="M1978" s="4"/>
      <c r="N1978" s="4"/>
      <c r="O1978" s="4"/>
      <c r="P1978" s="4"/>
      <c r="Q1978" s="4"/>
      <c r="R1978" s="4"/>
      <c r="S1978" s="4"/>
      <c r="T1978" s="4"/>
    </row>
    <row r="1979" spans="1:20" s="1" customFormat="1">
      <c r="A1979" s="4"/>
      <c r="B1979" s="4"/>
      <c r="C1979" s="4"/>
      <c r="D1979" s="4"/>
      <c r="E1979" s="4"/>
      <c r="F1979" s="4"/>
      <c r="G1979" s="4"/>
      <c r="H1979" s="4"/>
      <c r="I1979" s="4"/>
      <c r="J1979" s="4"/>
      <c r="K1979" s="4"/>
      <c r="L1979" s="4"/>
      <c r="M1979" s="4"/>
      <c r="N1979" s="4"/>
      <c r="O1979" s="4"/>
      <c r="P1979" s="4"/>
      <c r="Q1979" s="4"/>
      <c r="R1979" s="4"/>
      <c r="S1979" s="4"/>
      <c r="T1979" s="4"/>
    </row>
    <row r="1980" spans="1:20" s="1" customFormat="1">
      <c r="A1980" s="4"/>
      <c r="B1980" s="4"/>
      <c r="C1980" s="4"/>
      <c r="D1980" s="4"/>
      <c r="E1980" s="4"/>
      <c r="F1980" s="4"/>
      <c r="G1980" s="4"/>
      <c r="H1980" s="4"/>
      <c r="I1980" s="4"/>
      <c r="J1980" s="4"/>
      <c r="K1980" s="4"/>
      <c r="L1980" s="4"/>
      <c r="M1980" s="4"/>
      <c r="N1980" s="4"/>
      <c r="O1980" s="4"/>
      <c r="P1980" s="4"/>
      <c r="Q1980" s="4"/>
      <c r="R1980" s="4"/>
      <c r="S1980" s="4"/>
      <c r="T1980" s="4"/>
    </row>
    <row r="1981" spans="1:20" s="1" customFormat="1">
      <c r="A1981" s="4"/>
      <c r="B1981" s="4"/>
      <c r="C1981" s="4"/>
      <c r="D1981" s="4"/>
      <c r="E1981" s="4"/>
      <c r="F1981" s="4"/>
      <c r="G1981" s="4"/>
      <c r="H1981" s="4"/>
      <c r="I1981" s="4"/>
      <c r="J1981" s="4"/>
      <c r="K1981" s="4"/>
      <c r="L1981" s="4"/>
      <c r="M1981" s="4"/>
      <c r="N1981" s="4"/>
      <c r="O1981" s="4"/>
      <c r="P1981" s="4"/>
      <c r="Q1981" s="4"/>
      <c r="R1981" s="4"/>
      <c r="S1981" s="4"/>
      <c r="T1981" s="4"/>
    </row>
    <row r="1982" spans="1:20" s="1" customFormat="1">
      <c r="A1982" s="4"/>
      <c r="B1982" s="4"/>
      <c r="C1982" s="4"/>
      <c r="D1982" s="4"/>
      <c r="E1982" s="4"/>
      <c r="F1982" s="4"/>
      <c r="G1982" s="4"/>
      <c r="H1982" s="4"/>
      <c r="I1982" s="4"/>
      <c r="J1982" s="4"/>
      <c r="K1982" s="4"/>
      <c r="L1982" s="4"/>
      <c r="M1982" s="4"/>
      <c r="N1982" s="4"/>
      <c r="O1982" s="4"/>
      <c r="P1982" s="4"/>
      <c r="Q1982" s="4"/>
      <c r="R1982" s="4"/>
      <c r="S1982" s="4"/>
      <c r="T1982" s="4"/>
    </row>
    <row r="1983" spans="1:20" s="1" customFormat="1">
      <c r="A1983" s="4"/>
      <c r="B1983" s="4"/>
      <c r="C1983" s="4"/>
      <c r="D1983" s="4"/>
      <c r="E1983" s="4"/>
      <c r="F1983" s="4"/>
      <c r="G1983" s="4"/>
      <c r="H1983" s="4"/>
      <c r="I1983" s="4"/>
      <c r="J1983" s="4"/>
      <c r="K1983" s="4"/>
      <c r="L1983" s="4"/>
      <c r="M1983" s="4"/>
      <c r="N1983" s="4"/>
      <c r="O1983" s="4"/>
      <c r="P1983" s="4"/>
      <c r="Q1983" s="4"/>
      <c r="R1983" s="4"/>
      <c r="S1983" s="4"/>
      <c r="T1983" s="4"/>
    </row>
    <row r="1984" spans="1:20" s="1" customFormat="1">
      <c r="A1984" s="4"/>
      <c r="B1984" s="4"/>
      <c r="C1984" s="4"/>
      <c r="D1984" s="4"/>
      <c r="E1984" s="4"/>
      <c r="F1984" s="4"/>
      <c r="G1984" s="4"/>
      <c r="H1984" s="4"/>
      <c r="I1984" s="4"/>
      <c r="J1984" s="4"/>
      <c r="K1984" s="4"/>
      <c r="L1984" s="4"/>
      <c r="M1984" s="4"/>
      <c r="N1984" s="4"/>
      <c r="O1984" s="4"/>
      <c r="P1984" s="4"/>
      <c r="Q1984" s="4"/>
      <c r="R1984" s="4"/>
      <c r="S1984" s="4"/>
      <c r="T1984" s="4"/>
    </row>
    <row r="1985" spans="1:20" s="1" customFormat="1">
      <c r="A1985" s="4"/>
      <c r="B1985" s="4"/>
      <c r="C1985" s="4"/>
      <c r="D1985" s="4"/>
      <c r="E1985" s="4"/>
      <c r="F1985" s="4"/>
      <c r="G1985" s="4"/>
      <c r="H1985" s="4"/>
      <c r="I1985" s="4"/>
      <c r="J1985" s="4"/>
      <c r="K1985" s="4"/>
      <c r="L1985" s="4"/>
      <c r="M1985" s="4"/>
      <c r="N1985" s="4"/>
      <c r="O1985" s="4"/>
      <c r="P1985" s="4"/>
      <c r="Q1985" s="4"/>
      <c r="R1985" s="4"/>
      <c r="S1985" s="4"/>
      <c r="T1985" s="4"/>
    </row>
    <row r="1986" spans="1:20" s="1" customFormat="1">
      <c r="A1986" s="4"/>
      <c r="B1986" s="4"/>
      <c r="C1986" s="4"/>
      <c r="D1986" s="4"/>
      <c r="E1986" s="4"/>
      <c r="F1986" s="4"/>
      <c r="G1986" s="4"/>
      <c r="H1986" s="4"/>
      <c r="I1986" s="4"/>
      <c r="J1986" s="4"/>
      <c r="K1986" s="4"/>
      <c r="L1986" s="4"/>
      <c r="M1986" s="4"/>
      <c r="N1986" s="4"/>
      <c r="O1986" s="4"/>
      <c r="P1986" s="4"/>
      <c r="Q1986" s="4"/>
      <c r="R1986" s="4"/>
      <c r="S1986" s="4"/>
      <c r="T1986" s="4"/>
    </row>
    <row r="1987" spans="1:20" s="1" customFormat="1">
      <c r="A1987" s="4"/>
      <c r="B1987" s="4"/>
      <c r="C1987" s="4"/>
      <c r="D1987" s="4"/>
      <c r="E1987" s="4"/>
      <c r="F1987" s="4"/>
      <c r="G1987" s="4"/>
      <c r="H1987" s="4"/>
      <c r="I1987" s="4"/>
      <c r="J1987" s="4"/>
      <c r="K1987" s="4"/>
      <c r="L1987" s="4"/>
      <c r="M1987" s="4"/>
      <c r="N1987" s="4"/>
      <c r="O1987" s="4"/>
      <c r="P1987" s="4"/>
      <c r="Q1987" s="4"/>
      <c r="R1987" s="4"/>
      <c r="S1987" s="4"/>
      <c r="T1987" s="4"/>
    </row>
    <row r="1988" spans="1:20" s="1" customFormat="1">
      <c r="A1988" s="4"/>
      <c r="B1988" s="4"/>
      <c r="C1988" s="4"/>
      <c r="D1988" s="4"/>
      <c r="E1988" s="4"/>
      <c r="F1988" s="4"/>
      <c r="G1988" s="4"/>
      <c r="H1988" s="4"/>
      <c r="I1988" s="4"/>
      <c r="J1988" s="4"/>
      <c r="K1988" s="4"/>
      <c r="L1988" s="4"/>
      <c r="M1988" s="4"/>
      <c r="N1988" s="4"/>
      <c r="O1988" s="4"/>
      <c r="P1988" s="4"/>
      <c r="Q1988" s="4"/>
      <c r="R1988" s="4"/>
      <c r="S1988" s="4"/>
      <c r="T1988" s="4"/>
    </row>
    <row r="1989" spans="1:20" s="1" customFormat="1">
      <c r="A1989" s="4"/>
      <c r="B1989" s="4"/>
      <c r="C1989" s="4"/>
      <c r="D1989" s="4"/>
      <c r="E1989" s="4"/>
      <c r="F1989" s="4"/>
      <c r="G1989" s="4"/>
      <c r="H1989" s="4"/>
      <c r="I1989" s="4"/>
      <c r="J1989" s="4"/>
      <c r="K1989" s="4"/>
      <c r="L1989" s="4"/>
      <c r="M1989" s="4"/>
      <c r="N1989" s="4"/>
      <c r="O1989" s="4"/>
      <c r="P1989" s="4"/>
      <c r="Q1989" s="4"/>
      <c r="R1989" s="4"/>
      <c r="S1989" s="4"/>
      <c r="T1989" s="4"/>
    </row>
    <row r="1990" spans="1:20" s="1" customFormat="1">
      <c r="A1990" s="4"/>
      <c r="B1990" s="4"/>
      <c r="C1990" s="4"/>
      <c r="D1990" s="4"/>
      <c r="E1990" s="4"/>
      <c r="F1990" s="4"/>
      <c r="G1990" s="4"/>
      <c r="H1990" s="4"/>
      <c r="I1990" s="4"/>
      <c r="J1990" s="4"/>
      <c r="K1990" s="4"/>
      <c r="L1990" s="4"/>
      <c r="M1990" s="4"/>
      <c r="N1990" s="4"/>
      <c r="O1990" s="4"/>
      <c r="P1990" s="4"/>
      <c r="Q1990" s="4"/>
      <c r="R1990" s="4"/>
      <c r="S1990" s="4"/>
      <c r="T1990" s="4"/>
    </row>
    <row r="1991" spans="1:20" s="1" customFormat="1">
      <c r="A1991" s="4"/>
      <c r="B1991" s="4"/>
      <c r="C1991" s="4"/>
      <c r="D1991" s="4"/>
      <c r="E1991" s="4"/>
      <c r="F1991" s="4"/>
      <c r="G1991" s="4"/>
      <c r="H1991" s="4"/>
      <c r="I1991" s="4"/>
      <c r="J1991" s="4"/>
      <c r="K1991" s="4"/>
      <c r="L1991" s="4"/>
      <c r="M1991" s="4"/>
      <c r="N1991" s="4"/>
      <c r="O1991" s="4"/>
      <c r="P1991" s="4"/>
      <c r="Q1991" s="4"/>
      <c r="R1991" s="4"/>
      <c r="S1991" s="4"/>
      <c r="T1991" s="4"/>
    </row>
    <row r="1992" spans="1:20" s="1" customFormat="1">
      <c r="A1992" s="4"/>
      <c r="B1992" s="4"/>
      <c r="C1992" s="4"/>
      <c r="D1992" s="4"/>
      <c r="E1992" s="4"/>
      <c r="F1992" s="4"/>
      <c r="G1992" s="4"/>
      <c r="H1992" s="4"/>
      <c r="I1992" s="4"/>
      <c r="J1992" s="4"/>
      <c r="K1992" s="4"/>
      <c r="L1992" s="4"/>
      <c r="M1992" s="4"/>
      <c r="N1992" s="4"/>
      <c r="O1992" s="4"/>
      <c r="P1992" s="4"/>
      <c r="Q1992" s="4"/>
      <c r="R1992" s="4"/>
      <c r="S1992" s="4"/>
      <c r="T1992" s="4"/>
    </row>
    <row r="1993" spans="1:20" s="1" customFormat="1">
      <c r="A1993" s="4"/>
      <c r="B1993" s="4"/>
      <c r="C1993" s="4"/>
      <c r="D1993" s="4"/>
      <c r="E1993" s="4"/>
      <c r="F1993" s="4"/>
      <c r="G1993" s="4"/>
      <c r="H1993" s="4"/>
      <c r="I1993" s="4"/>
      <c r="J1993" s="4"/>
      <c r="K1993" s="4"/>
      <c r="L1993" s="4"/>
      <c r="M1993" s="4"/>
      <c r="N1993" s="4"/>
      <c r="O1993" s="4"/>
      <c r="P1993" s="4"/>
      <c r="Q1993" s="4"/>
      <c r="R1993" s="4"/>
      <c r="S1993" s="4"/>
      <c r="T1993" s="4"/>
    </row>
    <row r="1994" spans="1:20" s="1" customFormat="1">
      <c r="A1994" s="4"/>
      <c r="B1994" s="4"/>
      <c r="C1994" s="4"/>
      <c r="D1994" s="4"/>
      <c r="E1994" s="4"/>
      <c r="F1994" s="4"/>
      <c r="G1994" s="4"/>
      <c r="H1994" s="4"/>
      <c r="I1994" s="4"/>
      <c r="J1994" s="4"/>
      <c r="K1994" s="4"/>
      <c r="L1994" s="4"/>
      <c r="M1994" s="4"/>
      <c r="N1994" s="4"/>
      <c r="O1994" s="4"/>
      <c r="P1994" s="4"/>
      <c r="Q1994" s="4"/>
      <c r="R1994" s="4"/>
      <c r="S1994" s="4"/>
      <c r="T1994" s="4"/>
    </row>
    <row r="1995" spans="1:20" s="1" customFormat="1">
      <c r="A1995" s="4"/>
      <c r="B1995" s="4"/>
      <c r="C1995" s="4"/>
      <c r="D1995" s="4"/>
      <c r="E1995" s="4"/>
      <c r="F1995" s="4"/>
      <c r="G1995" s="4"/>
      <c r="H1995" s="4"/>
      <c r="I1995" s="4"/>
      <c r="J1995" s="4"/>
      <c r="K1995" s="4"/>
      <c r="L1995" s="4"/>
      <c r="M1995" s="4"/>
      <c r="N1995" s="4"/>
      <c r="O1995" s="4"/>
      <c r="P1995" s="4"/>
      <c r="Q1995" s="4"/>
      <c r="R1995" s="4"/>
      <c r="S1995" s="4"/>
      <c r="T1995" s="4"/>
    </row>
    <row r="1996" spans="1:20" s="1" customFormat="1">
      <c r="A1996" s="4"/>
      <c r="B1996" s="4"/>
      <c r="C1996" s="4"/>
      <c r="D1996" s="4"/>
      <c r="E1996" s="4"/>
      <c r="F1996" s="4"/>
      <c r="G1996" s="4"/>
      <c r="H1996" s="4"/>
      <c r="I1996" s="4"/>
      <c r="J1996" s="4"/>
      <c r="K1996" s="4"/>
      <c r="L1996" s="4"/>
      <c r="M1996" s="4"/>
      <c r="N1996" s="4"/>
      <c r="O1996" s="4"/>
      <c r="P1996" s="4"/>
      <c r="Q1996" s="4"/>
      <c r="R1996" s="4"/>
      <c r="S1996" s="4"/>
      <c r="T1996" s="4"/>
    </row>
    <row r="1997" spans="1:20" s="1" customFormat="1">
      <c r="A1997" s="4"/>
      <c r="B1997" s="4"/>
      <c r="C1997" s="4"/>
      <c r="D1997" s="4"/>
      <c r="E1997" s="4"/>
      <c r="F1997" s="4"/>
      <c r="G1997" s="4"/>
      <c r="H1997" s="4"/>
      <c r="I1997" s="4"/>
      <c r="J1997" s="4"/>
      <c r="K1997" s="4"/>
      <c r="L1997" s="4"/>
      <c r="M1997" s="4"/>
      <c r="N1997" s="4"/>
      <c r="O1997" s="4"/>
      <c r="P1997" s="4"/>
      <c r="Q1997" s="4"/>
      <c r="R1997" s="4"/>
      <c r="S1997" s="4"/>
      <c r="T1997" s="4"/>
    </row>
    <row r="1998" spans="1:20" s="1" customFormat="1">
      <c r="A1998" s="4"/>
      <c r="B1998" s="4"/>
      <c r="C1998" s="4"/>
      <c r="D1998" s="4"/>
      <c r="E1998" s="4"/>
      <c r="F1998" s="4"/>
      <c r="G1998" s="4"/>
      <c r="H1998" s="4"/>
      <c r="I1998" s="4"/>
      <c r="J1998" s="4"/>
      <c r="K1998" s="4"/>
      <c r="L1998" s="4"/>
      <c r="M1998" s="4"/>
      <c r="N1998" s="4"/>
      <c r="O1998" s="4"/>
      <c r="P1998" s="4"/>
      <c r="Q1998" s="4"/>
      <c r="R1998" s="4"/>
      <c r="S1998" s="4"/>
      <c r="T1998" s="4"/>
    </row>
    <row r="1999" spans="1:20" s="1" customFormat="1">
      <c r="A1999" s="4"/>
      <c r="B1999" s="4"/>
      <c r="C1999" s="4"/>
      <c r="D1999" s="4"/>
      <c r="E1999" s="4"/>
      <c r="F1999" s="4"/>
      <c r="G1999" s="4"/>
      <c r="H1999" s="4"/>
      <c r="I1999" s="4"/>
      <c r="J1999" s="4"/>
      <c r="K1999" s="4"/>
      <c r="L1999" s="4"/>
      <c r="M1999" s="4"/>
      <c r="N1999" s="4"/>
      <c r="O1999" s="4"/>
      <c r="P1999" s="4"/>
      <c r="Q1999" s="4"/>
      <c r="R1999" s="4"/>
      <c r="S1999" s="4"/>
      <c r="T1999" s="4"/>
    </row>
    <row r="2000" spans="1:20" s="1" customFormat="1">
      <c r="A2000" s="4"/>
      <c r="B2000" s="4"/>
      <c r="C2000" s="4"/>
      <c r="D2000" s="4"/>
      <c r="E2000" s="4"/>
      <c r="F2000" s="4"/>
      <c r="G2000" s="4"/>
      <c r="H2000" s="4"/>
      <c r="I2000" s="4"/>
      <c r="J2000" s="4"/>
      <c r="K2000" s="4"/>
      <c r="L2000" s="4"/>
      <c r="M2000" s="4"/>
      <c r="N2000" s="4"/>
      <c r="O2000" s="4"/>
      <c r="P2000" s="4"/>
      <c r="Q2000" s="4"/>
      <c r="R2000" s="4"/>
      <c r="S2000" s="4"/>
      <c r="T2000" s="4"/>
    </row>
    <row r="2001" spans="1:20" s="1" customFormat="1">
      <c r="A2001" s="4"/>
      <c r="B2001" s="4"/>
      <c r="C2001" s="4"/>
      <c r="D2001" s="4"/>
      <c r="E2001" s="4"/>
      <c r="F2001" s="4"/>
      <c r="G2001" s="4"/>
      <c r="H2001" s="4"/>
      <c r="I2001" s="4"/>
      <c r="J2001" s="4"/>
      <c r="K2001" s="4"/>
      <c r="L2001" s="4"/>
      <c r="M2001" s="4"/>
      <c r="N2001" s="4"/>
      <c r="O2001" s="4"/>
      <c r="P2001" s="4"/>
      <c r="Q2001" s="4"/>
      <c r="R2001" s="4"/>
      <c r="S2001" s="4"/>
      <c r="T2001" s="4"/>
    </row>
    <row r="2002" spans="1:20" s="1" customFormat="1">
      <c r="A2002" s="4"/>
      <c r="B2002" s="4"/>
      <c r="C2002" s="4"/>
      <c r="D2002" s="4"/>
      <c r="E2002" s="4"/>
      <c r="F2002" s="4"/>
      <c r="G2002" s="4"/>
      <c r="H2002" s="4"/>
      <c r="I2002" s="4"/>
      <c r="J2002" s="4"/>
      <c r="K2002" s="4"/>
      <c r="L2002" s="4"/>
      <c r="M2002" s="4"/>
      <c r="N2002" s="4"/>
      <c r="O2002" s="4"/>
      <c r="P2002" s="4"/>
      <c r="Q2002" s="4"/>
      <c r="R2002" s="4"/>
      <c r="S2002" s="4"/>
      <c r="T2002" s="4"/>
    </row>
    <row r="2003" spans="1:20" s="1" customFormat="1">
      <c r="A2003" s="4"/>
      <c r="B2003" s="4"/>
      <c r="C2003" s="4"/>
      <c r="D2003" s="4"/>
      <c r="E2003" s="4"/>
      <c r="F2003" s="4"/>
      <c r="G2003" s="4"/>
      <c r="H2003" s="4"/>
      <c r="I2003" s="4"/>
      <c r="J2003" s="4"/>
      <c r="K2003" s="4"/>
      <c r="L2003" s="4"/>
      <c r="M2003" s="4"/>
      <c r="N2003" s="4"/>
      <c r="O2003" s="4"/>
      <c r="P2003" s="4"/>
      <c r="Q2003" s="4"/>
      <c r="R2003" s="4"/>
      <c r="S2003" s="4"/>
      <c r="T2003" s="4"/>
    </row>
    <row r="2004" spans="1:20" s="1" customFormat="1">
      <c r="A2004" s="4"/>
      <c r="B2004" s="4"/>
      <c r="C2004" s="4"/>
      <c r="D2004" s="4"/>
      <c r="E2004" s="4"/>
      <c r="F2004" s="4"/>
      <c r="G2004" s="4"/>
      <c r="H2004" s="4"/>
      <c r="I2004" s="4"/>
      <c r="J2004" s="4"/>
      <c r="K2004" s="4"/>
      <c r="L2004" s="4"/>
      <c r="M2004" s="4"/>
      <c r="N2004" s="4"/>
      <c r="O2004" s="4"/>
      <c r="P2004" s="4"/>
      <c r="Q2004" s="4"/>
      <c r="R2004" s="4"/>
      <c r="S2004" s="4"/>
      <c r="T2004" s="4"/>
    </row>
    <row r="2005" spans="1:20" s="1" customFormat="1">
      <c r="A2005" s="4"/>
      <c r="B2005" s="4"/>
      <c r="C2005" s="4"/>
      <c r="D2005" s="4"/>
      <c r="E2005" s="4"/>
      <c r="F2005" s="4"/>
      <c r="G2005" s="4"/>
      <c r="H2005" s="4"/>
      <c r="I2005" s="4"/>
      <c r="J2005" s="4"/>
      <c r="K2005" s="4"/>
      <c r="L2005" s="4"/>
      <c r="M2005" s="4"/>
      <c r="N2005" s="4"/>
      <c r="O2005" s="4"/>
      <c r="P2005" s="4"/>
      <c r="Q2005" s="4"/>
      <c r="R2005" s="4"/>
      <c r="S2005" s="4"/>
      <c r="T2005" s="4"/>
    </row>
    <row r="2006" spans="1:20" s="1" customFormat="1">
      <c r="A2006" s="4"/>
      <c r="B2006" s="4"/>
      <c r="C2006" s="4"/>
      <c r="D2006" s="4"/>
      <c r="E2006" s="4"/>
      <c r="F2006" s="4"/>
      <c r="G2006" s="4"/>
      <c r="H2006" s="4"/>
      <c r="I2006" s="4"/>
      <c r="J2006" s="4"/>
      <c r="K2006" s="4"/>
      <c r="L2006" s="4"/>
      <c r="M2006" s="4"/>
      <c r="N2006" s="4"/>
      <c r="O2006" s="4"/>
      <c r="P2006" s="4"/>
      <c r="Q2006" s="4"/>
      <c r="R2006" s="4"/>
      <c r="S2006" s="4"/>
      <c r="T2006" s="4"/>
    </row>
    <row r="2007" spans="1:20" s="1" customFormat="1">
      <c r="A2007" s="4"/>
      <c r="B2007" s="4"/>
      <c r="C2007" s="4"/>
      <c r="D2007" s="4"/>
      <c r="E2007" s="4"/>
      <c r="F2007" s="4"/>
      <c r="G2007" s="4"/>
      <c r="H2007" s="4"/>
      <c r="I2007" s="4"/>
      <c r="J2007" s="4"/>
      <c r="K2007" s="4"/>
      <c r="L2007" s="4"/>
      <c r="M2007" s="4"/>
      <c r="N2007" s="4"/>
      <c r="O2007" s="4"/>
      <c r="P2007" s="4"/>
      <c r="Q2007" s="4"/>
      <c r="R2007" s="4"/>
      <c r="S2007" s="4"/>
      <c r="T2007" s="4"/>
    </row>
    <row r="2008" spans="1:20" s="1" customFormat="1">
      <c r="A2008" s="4"/>
      <c r="B2008" s="4"/>
      <c r="C2008" s="4"/>
      <c r="D2008" s="4"/>
      <c r="E2008" s="4"/>
      <c r="F2008" s="4"/>
      <c r="G2008" s="4"/>
      <c r="H2008" s="4"/>
      <c r="I2008" s="4"/>
      <c r="J2008" s="4"/>
      <c r="K2008" s="4"/>
      <c r="L2008" s="4"/>
      <c r="M2008" s="4"/>
      <c r="N2008" s="4"/>
      <c r="O2008" s="4"/>
      <c r="P2008" s="4"/>
      <c r="Q2008" s="4"/>
      <c r="R2008" s="4"/>
      <c r="S2008" s="4"/>
      <c r="T2008" s="4"/>
    </row>
  </sheetData>
  <mergeCells count="17">
    <mergeCell ref="A13:B13"/>
    <mergeCell ref="C13:D13"/>
    <mergeCell ref="E13:F13"/>
    <mergeCell ref="E7:G7"/>
    <mergeCell ref="H7:J7"/>
    <mergeCell ref="E8:Q8"/>
    <mergeCell ref="E9:Q9"/>
    <mergeCell ref="E10:Q10"/>
    <mergeCell ref="A12:B12"/>
    <mergeCell ref="C12:D12"/>
    <mergeCell ref="E12:F12"/>
    <mergeCell ref="E6:Q6"/>
    <mergeCell ref="E1:Q1"/>
    <mergeCell ref="E2:Q2"/>
    <mergeCell ref="E3:Q3"/>
    <mergeCell ref="E4:Q4"/>
    <mergeCell ref="E5:Q5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T2008"/>
  <sheetViews>
    <sheetView zoomScaleNormal="100" workbookViewId="0"/>
  </sheetViews>
  <sheetFormatPr defaultRowHeight="15"/>
  <cols>
    <col min="1" max="6" width="9.28515625" style="2" customWidth="1"/>
    <col min="7" max="20" width="7.5703125" style="2" customWidth="1"/>
    <col min="21" max="118" width="7.5703125" customWidth="1"/>
  </cols>
  <sheetData>
    <row r="1" spans="1:20" s="1" customFormat="1">
      <c r="A1" s="4"/>
      <c r="B1" s="4"/>
      <c r="C1" s="4"/>
      <c r="D1" s="4"/>
      <c r="E1" s="26" t="s">
        <v>1</v>
      </c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4"/>
      <c r="S1" s="4"/>
      <c r="T1" s="4"/>
    </row>
    <row r="2" spans="1:20" s="1" customFormat="1">
      <c r="A2" s="4"/>
      <c r="B2" s="4"/>
      <c r="C2" s="4"/>
      <c r="D2" s="4"/>
      <c r="E2" s="26" t="s">
        <v>6</v>
      </c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4"/>
      <c r="S2" s="4"/>
      <c r="T2" s="4"/>
    </row>
    <row r="3" spans="1:20" s="1" customFormat="1">
      <c r="A3" s="4"/>
      <c r="B3" s="4"/>
      <c r="C3" s="4"/>
      <c r="D3" s="4"/>
      <c r="E3" s="26" t="s">
        <v>16</v>
      </c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4"/>
      <c r="S3" s="4"/>
      <c r="T3" s="4"/>
    </row>
    <row r="4" spans="1:20" s="1" customFormat="1">
      <c r="A4" s="4"/>
      <c r="B4" s="4"/>
      <c r="C4" s="4"/>
      <c r="D4" s="4"/>
      <c r="E4" s="26" t="s">
        <v>3</v>
      </c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4"/>
      <c r="S4" s="4"/>
      <c r="T4" s="4"/>
    </row>
    <row r="5" spans="1:20" s="1" customFormat="1">
      <c r="A5" s="4"/>
      <c r="B5" s="4"/>
      <c r="C5" s="4"/>
      <c r="D5" s="4"/>
      <c r="E5" s="26" t="s">
        <v>23</v>
      </c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4"/>
      <c r="S5" s="4"/>
      <c r="T5" s="4"/>
    </row>
    <row r="6" spans="1:20" s="1" customFormat="1">
      <c r="A6" s="4"/>
      <c r="B6" s="4"/>
      <c r="C6" s="4"/>
      <c r="D6" s="4"/>
      <c r="E6" s="26" t="s">
        <v>24</v>
      </c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4"/>
      <c r="S6" s="4"/>
      <c r="T6" s="4"/>
    </row>
    <row r="7" spans="1:20" s="1" customFormat="1" ht="15" customHeight="1">
      <c r="A7" s="4"/>
      <c r="B7" s="4"/>
      <c r="C7" s="4"/>
      <c r="D7" s="4"/>
      <c r="E7" s="26" t="s">
        <v>25</v>
      </c>
      <c r="F7" s="26"/>
      <c r="G7" s="26"/>
      <c r="H7" s="26" t="s">
        <v>26</v>
      </c>
      <c r="I7" s="26"/>
      <c r="J7" s="26"/>
      <c r="K7" s="5"/>
      <c r="L7" s="5"/>
      <c r="M7" s="5"/>
      <c r="N7" s="5"/>
      <c r="O7" s="5"/>
      <c r="P7" s="5"/>
      <c r="Q7" s="5"/>
      <c r="R7" s="4"/>
      <c r="S7" s="4"/>
      <c r="T7" s="4"/>
    </row>
    <row r="8" spans="1:20" s="1" customFormat="1">
      <c r="A8" s="4"/>
      <c r="B8" s="4"/>
      <c r="C8" s="4"/>
      <c r="D8" s="4"/>
      <c r="E8" s="26" t="s">
        <v>21</v>
      </c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4"/>
      <c r="S8" s="4"/>
      <c r="T8" s="4"/>
    </row>
    <row r="9" spans="1:20" s="1" customFormat="1">
      <c r="A9" s="4"/>
      <c r="B9" s="4"/>
      <c r="C9" s="4"/>
      <c r="D9" s="4"/>
      <c r="E9" s="26" t="s">
        <v>31</v>
      </c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4"/>
      <c r="S9" s="4"/>
      <c r="T9" s="4"/>
    </row>
    <row r="10" spans="1:20" s="1" customFormat="1">
      <c r="A10" s="4"/>
      <c r="B10" s="4"/>
      <c r="C10" s="4"/>
      <c r="D10" s="4"/>
      <c r="E10" s="26" t="s">
        <v>2</v>
      </c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4"/>
      <c r="S10" s="4"/>
      <c r="T10" s="4"/>
    </row>
    <row r="11" spans="1:20" s="1" customFormat="1">
      <c r="A11" s="4"/>
      <c r="B11" s="4"/>
      <c r="C11" s="4"/>
      <c r="D11" s="4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4"/>
      <c r="S11" s="4"/>
      <c r="T11" s="4"/>
    </row>
    <row r="12" spans="1:20" s="1" customFormat="1">
      <c r="A12" s="27"/>
      <c r="B12" s="27"/>
      <c r="C12" s="25" t="s">
        <v>29</v>
      </c>
      <c r="D12" s="25"/>
      <c r="E12" s="27" t="s">
        <v>30</v>
      </c>
      <c r="F12" s="27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</row>
    <row r="13" spans="1:20" s="1" customFormat="1" ht="50.25" customHeight="1">
      <c r="A13" s="22"/>
      <c r="B13" s="22"/>
      <c r="C13" s="23" t="s">
        <v>39</v>
      </c>
      <c r="D13" s="23"/>
      <c r="E13" s="22" t="s">
        <v>40</v>
      </c>
      <c r="F13" s="22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</row>
    <row r="14" spans="1:20" s="1" customFormat="1" ht="18.75">
      <c r="A14" s="12"/>
      <c r="B14" s="12"/>
      <c r="C14" s="9" t="s">
        <v>17</v>
      </c>
      <c r="D14" s="10" t="s">
        <v>19</v>
      </c>
      <c r="E14" s="12" t="s">
        <v>17</v>
      </c>
      <c r="F14" s="13" t="s">
        <v>19</v>
      </c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</row>
    <row r="15" spans="1:20" s="1" customFormat="1" ht="17.25">
      <c r="A15" s="8"/>
      <c r="B15" s="8"/>
      <c r="C15" s="11"/>
      <c r="D15" s="9" t="s">
        <v>0</v>
      </c>
      <c r="E15" s="8"/>
      <c r="F15" s="12" t="s">
        <v>0</v>
      </c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</row>
    <row r="16" spans="1:20" s="4" customFormat="1">
      <c r="A16" s="15"/>
      <c r="B16" s="15"/>
      <c r="C16" s="21">
        <v>-1.4705999999999999</v>
      </c>
      <c r="D16" s="21">
        <v>-0.84999000000000002</v>
      </c>
      <c r="E16" s="15">
        <v>-1.534</v>
      </c>
      <c r="F16" s="15">
        <v>-1.0123</v>
      </c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</row>
    <row r="17" spans="1:20" s="1" customFormat="1">
      <c r="A17" s="15"/>
      <c r="B17" s="15"/>
      <c r="C17" s="21">
        <v>-1.4271</v>
      </c>
      <c r="D17" s="21">
        <v>-0.84655999999999998</v>
      </c>
      <c r="E17" s="15">
        <v>-1.4904999999999999</v>
      </c>
      <c r="F17" s="15">
        <v>-1.0109999999999999</v>
      </c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</row>
    <row r="18" spans="1:20" s="1" customFormat="1">
      <c r="A18" s="15"/>
      <c r="B18" s="15"/>
      <c r="C18" s="21">
        <v>-1.3875999999999999</v>
      </c>
      <c r="D18" s="21">
        <v>-0.86602999999999997</v>
      </c>
      <c r="E18" s="15">
        <v>-1.4510000000000001</v>
      </c>
      <c r="F18" s="15">
        <v>-1.0213000000000001</v>
      </c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</row>
    <row r="19" spans="1:20" s="1" customFormat="1">
      <c r="A19" s="15"/>
      <c r="B19" s="15"/>
      <c r="C19" s="21">
        <v>-1.3513999999999999</v>
      </c>
      <c r="D19" s="21">
        <v>-0.87526000000000004</v>
      </c>
      <c r="E19" s="15">
        <v>-1.4148000000000001</v>
      </c>
      <c r="F19" s="15">
        <v>-1.0259</v>
      </c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</row>
    <row r="20" spans="1:20" s="1" customFormat="1">
      <c r="A20" s="15"/>
      <c r="B20" s="15"/>
      <c r="C20" s="21">
        <v>-1.3179000000000001</v>
      </c>
      <c r="D20" s="21">
        <v>-0.86199000000000003</v>
      </c>
      <c r="E20" s="15">
        <v>-1.3814</v>
      </c>
      <c r="F20" s="15">
        <v>-1.0218</v>
      </c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</row>
    <row r="21" spans="1:20" s="1" customFormat="1">
      <c r="A21" s="3"/>
      <c r="B21" s="3"/>
      <c r="C21" s="21">
        <v>-1.2868999999999999</v>
      </c>
      <c r="D21" s="21">
        <v>-0.86846999999999996</v>
      </c>
      <c r="E21" s="15">
        <v>-1.3504</v>
      </c>
      <c r="F21" s="15">
        <v>-1.0136000000000001</v>
      </c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</row>
    <row r="22" spans="1:20" s="1" customFormat="1">
      <c r="A22" s="3"/>
      <c r="B22" s="3"/>
      <c r="C22" s="21">
        <v>-1.2579</v>
      </c>
      <c r="D22" s="21">
        <v>-0.86700999999999995</v>
      </c>
      <c r="E22" s="15">
        <v>-1.3213999999999999</v>
      </c>
      <c r="F22" s="15">
        <v>-1.0026999999999999</v>
      </c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5"/>
      <c r="T22" s="5"/>
    </row>
    <row r="23" spans="1:20" s="1" customFormat="1">
      <c r="A23" s="3"/>
      <c r="B23" s="3"/>
      <c r="C23" s="21">
        <v>-1.2307999999999999</v>
      </c>
      <c r="D23" s="21">
        <v>-0.87878000000000001</v>
      </c>
      <c r="E23" s="15">
        <v>-1.2942</v>
      </c>
      <c r="F23" s="15">
        <v>-1.0058</v>
      </c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</row>
    <row r="24" spans="1:20" s="1" customFormat="1">
      <c r="A24" s="3"/>
      <c r="B24" s="3"/>
      <c r="C24" s="21">
        <v>-1.2052</v>
      </c>
      <c r="D24" s="21">
        <v>-0.88705000000000001</v>
      </c>
      <c r="E24" s="15">
        <v>-1.2686999999999999</v>
      </c>
      <c r="F24" s="15">
        <v>-1.0034000000000001</v>
      </c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</row>
    <row r="25" spans="1:20" s="1" customFormat="1">
      <c r="A25" s="3"/>
      <c r="B25" s="3"/>
      <c r="C25" s="21">
        <v>-1.1811</v>
      </c>
      <c r="D25" s="21">
        <v>-0.87617</v>
      </c>
      <c r="E25" s="15">
        <v>-1.2444999999999999</v>
      </c>
      <c r="F25" s="15">
        <v>-1.004</v>
      </c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</row>
    <row r="26" spans="1:20" s="1" customFormat="1">
      <c r="A26" s="3"/>
      <c r="B26" s="3"/>
      <c r="C26" s="21">
        <v>-1.1581999999999999</v>
      </c>
      <c r="D26" s="21">
        <v>-0.87961999999999996</v>
      </c>
      <c r="E26" s="15">
        <v>-1.2217</v>
      </c>
      <c r="F26" s="15">
        <v>-1.0065999999999999</v>
      </c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</row>
    <row r="27" spans="1:20" s="1" customFormat="1">
      <c r="A27" s="3"/>
      <c r="B27" s="3"/>
      <c r="C27" s="21">
        <v>-1.1365000000000001</v>
      </c>
      <c r="D27" s="21">
        <v>-0.88334000000000001</v>
      </c>
      <c r="E27" s="15">
        <v>-1.2</v>
      </c>
      <c r="F27" s="15">
        <v>-1.0087999999999999</v>
      </c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</row>
    <row r="28" spans="1:20" s="1" customFormat="1">
      <c r="A28" s="3"/>
      <c r="B28" s="3"/>
      <c r="C28" s="21">
        <v>-1.1157999999999999</v>
      </c>
      <c r="D28" s="21">
        <v>-0.88841000000000003</v>
      </c>
      <c r="E28" s="15">
        <v>-1.1793</v>
      </c>
      <c r="F28" s="15">
        <v>-1.0103</v>
      </c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</row>
    <row r="29" spans="1:20" s="1" customFormat="1">
      <c r="A29" s="3"/>
      <c r="B29" s="3"/>
      <c r="C29" s="21">
        <v>-1.0961000000000001</v>
      </c>
      <c r="D29" s="21">
        <v>-0.89237999999999995</v>
      </c>
      <c r="E29" s="15">
        <v>-1.1595</v>
      </c>
      <c r="F29" s="15">
        <v>-1.0114000000000001</v>
      </c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</row>
    <row r="30" spans="1:20" s="1" customFormat="1">
      <c r="A30" s="3"/>
      <c r="B30" s="3"/>
      <c r="C30" s="21">
        <v>-1.0771999999999999</v>
      </c>
      <c r="D30" s="21">
        <v>-0.89771000000000001</v>
      </c>
      <c r="E30" s="15">
        <v>-1.1407</v>
      </c>
      <c r="F30" s="15">
        <v>-1.0125</v>
      </c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</row>
    <row r="31" spans="1:20" s="1" customFormat="1">
      <c r="A31" s="3"/>
      <c r="B31" s="3"/>
      <c r="C31" s="21">
        <v>-1.0590999999999999</v>
      </c>
      <c r="D31" s="21">
        <v>-0.90119000000000005</v>
      </c>
      <c r="E31" s="15">
        <v>-1.1226</v>
      </c>
      <c r="F31" s="15">
        <v>-1.0143</v>
      </c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</row>
    <row r="32" spans="1:20" s="1" customFormat="1">
      <c r="A32" s="3"/>
      <c r="B32" s="3"/>
      <c r="C32" s="21">
        <v>-1.0417000000000001</v>
      </c>
      <c r="D32" s="21">
        <v>-0.90376999999999996</v>
      </c>
      <c r="E32" s="15">
        <v>-1.1052</v>
      </c>
      <c r="F32" s="15">
        <v>-1.0165</v>
      </c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</row>
    <row r="33" spans="1:20" s="1" customFormat="1">
      <c r="A33" s="3"/>
      <c r="B33" s="3"/>
      <c r="C33" s="21">
        <v>-1.0249999999999999</v>
      </c>
      <c r="D33" s="21">
        <v>-0.90564999999999996</v>
      </c>
      <c r="E33" s="15">
        <v>-1.0885</v>
      </c>
      <c r="F33" s="15">
        <v>-1.0201</v>
      </c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</row>
    <row r="34" spans="1:20" s="1" customFormat="1">
      <c r="A34" s="3"/>
      <c r="B34" s="3"/>
      <c r="C34" s="21">
        <v>-1.0088999999999999</v>
      </c>
      <c r="D34" s="21">
        <v>-0.90712000000000004</v>
      </c>
      <c r="E34" s="15">
        <v>-1.0724</v>
      </c>
      <c r="F34" s="15">
        <v>-1.0232000000000001</v>
      </c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</row>
    <row r="35" spans="1:20" s="1" customFormat="1">
      <c r="A35" s="3"/>
      <c r="B35" s="3"/>
      <c r="C35" s="21">
        <v>-0.99343999999999999</v>
      </c>
      <c r="D35" s="21">
        <v>-0.90917000000000003</v>
      </c>
      <c r="E35" s="15">
        <v>-1.0569</v>
      </c>
      <c r="F35" s="15">
        <v>-1.0271999999999999</v>
      </c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</row>
    <row r="36" spans="1:20" s="1" customFormat="1">
      <c r="A36" s="3"/>
      <c r="B36" s="3"/>
      <c r="C36" s="21">
        <v>-0.97846</v>
      </c>
      <c r="D36" s="21">
        <v>-0.91132999999999997</v>
      </c>
      <c r="E36" s="15">
        <v>-1.0419</v>
      </c>
      <c r="F36" s="15">
        <v>-1.0313000000000001</v>
      </c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</row>
    <row r="37" spans="1:20" s="1" customFormat="1">
      <c r="A37" s="3"/>
      <c r="B37" s="3"/>
      <c r="C37" s="21">
        <v>-0.96397999999999995</v>
      </c>
      <c r="D37" s="21">
        <v>-0.91369999999999996</v>
      </c>
      <c r="E37" s="15">
        <v>-1.0274000000000001</v>
      </c>
      <c r="F37" s="15">
        <v>-1.0354000000000001</v>
      </c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</row>
    <row r="38" spans="1:20" s="1" customFormat="1">
      <c r="A38" s="3"/>
      <c r="B38" s="3"/>
      <c r="C38" s="21">
        <v>-0.94996999999999998</v>
      </c>
      <c r="D38" s="21">
        <v>-0.91749000000000003</v>
      </c>
      <c r="E38" s="15">
        <v>-1.0134000000000001</v>
      </c>
      <c r="F38" s="15">
        <v>-1.0394000000000001</v>
      </c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</row>
    <row r="39" spans="1:20" s="1" customFormat="1">
      <c r="A39" s="3"/>
      <c r="B39" s="3"/>
      <c r="C39" s="21">
        <v>-0.93640000000000001</v>
      </c>
      <c r="D39" s="21">
        <v>-0.92129000000000005</v>
      </c>
      <c r="E39" s="15">
        <v>-0.99983999999999995</v>
      </c>
      <c r="F39" s="15">
        <v>-1.0424</v>
      </c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</row>
    <row r="40" spans="1:20" s="1" customFormat="1">
      <c r="A40" s="3"/>
      <c r="B40" s="3"/>
      <c r="C40" s="21">
        <v>-0.92323999999999995</v>
      </c>
      <c r="D40" s="21">
        <v>-0.92513000000000001</v>
      </c>
      <c r="E40" s="15">
        <v>-0.98667000000000005</v>
      </c>
      <c r="F40" s="15">
        <v>-1.0448999999999999</v>
      </c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</row>
    <row r="41" spans="1:20" s="1" customFormat="1">
      <c r="A41" s="3"/>
      <c r="B41" s="3"/>
      <c r="C41" s="21">
        <v>-0.91046000000000005</v>
      </c>
      <c r="D41" s="21">
        <v>-0.92764999999999997</v>
      </c>
      <c r="E41" s="15">
        <v>-0.97389999999999999</v>
      </c>
      <c r="F41" s="15">
        <v>-1.0470999999999999</v>
      </c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</row>
    <row r="42" spans="1:20" s="1" customFormat="1">
      <c r="A42" s="3"/>
      <c r="B42" s="3"/>
      <c r="C42" s="21">
        <v>-0.89805000000000001</v>
      </c>
      <c r="D42" s="21">
        <v>-0.9304</v>
      </c>
      <c r="E42" s="15">
        <v>-0.96148999999999996</v>
      </c>
      <c r="F42" s="15">
        <v>-1.0478000000000001</v>
      </c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</row>
    <row r="43" spans="1:20" s="1" customFormat="1">
      <c r="A43" s="3"/>
      <c r="B43" s="3"/>
      <c r="C43" s="21">
        <v>-0.88599000000000006</v>
      </c>
      <c r="D43" s="21">
        <v>-0.93430000000000002</v>
      </c>
      <c r="E43" s="15">
        <v>-0.94943</v>
      </c>
      <c r="F43" s="15">
        <v>-1.0481</v>
      </c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</row>
    <row r="44" spans="1:20" s="1" customFormat="1">
      <c r="A44" s="3"/>
      <c r="B44" s="3"/>
      <c r="C44" s="21">
        <v>-0.87424999999999997</v>
      </c>
      <c r="D44" s="21">
        <v>-0.93811999999999995</v>
      </c>
      <c r="E44" s="15">
        <v>-0.93769000000000002</v>
      </c>
      <c r="F44" s="15">
        <v>-1.046</v>
      </c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0" s="1" customFormat="1">
      <c r="A45" s="3"/>
      <c r="B45" s="3"/>
      <c r="C45" s="21">
        <v>-0.86282000000000003</v>
      </c>
      <c r="D45" s="21">
        <v>-0.93947999999999998</v>
      </c>
      <c r="E45" s="15">
        <v>-0.92625999999999997</v>
      </c>
      <c r="F45" s="15">
        <v>-1.0424</v>
      </c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 spans="1:20" s="1" customFormat="1">
      <c r="A46" s="3"/>
      <c r="B46" s="3"/>
      <c r="C46" s="21">
        <v>-0.85167999999999999</v>
      </c>
      <c r="D46" s="21">
        <v>-0.94111999999999996</v>
      </c>
      <c r="E46" s="15">
        <v>-0.91512000000000004</v>
      </c>
      <c r="F46" s="15">
        <v>-1.0398000000000001</v>
      </c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</row>
    <row r="47" spans="1:20" s="1" customFormat="1">
      <c r="A47" s="3"/>
      <c r="B47" s="3"/>
      <c r="C47" s="21">
        <v>-0.84082999999999997</v>
      </c>
      <c r="D47" s="21">
        <v>-0.94208999999999998</v>
      </c>
      <c r="E47" s="15">
        <v>-0.90425999999999995</v>
      </c>
      <c r="F47" s="15">
        <v>-1.0370999999999999</v>
      </c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</row>
    <row r="48" spans="1:20" s="1" customFormat="1">
      <c r="A48" s="3"/>
      <c r="B48" s="3"/>
      <c r="C48" s="21">
        <v>-0.83023000000000002</v>
      </c>
      <c r="D48" s="21">
        <v>-0.94328999999999996</v>
      </c>
      <c r="E48" s="15">
        <v>-0.89366999999999996</v>
      </c>
      <c r="F48" s="15">
        <v>-1.0343</v>
      </c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</row>
    <row r="49" spans="1:20" s="1" customFormat="1">
      <c r="A49" s="3"/>
      <c r="B49" s="3"/>
      <c r="C49" s="21">
        <v>-0.81989000000000001</v>
      </c>
      <c r="D49" s="21">
        <v>-0.94384999999999997</v>
      </c>
      <c r="E49" s="15">
        <v>-0.88332999999999995</v>
      </c>
      <c r="F49" s="15">
        <v>-1.0304</v>
      </c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</row>
    <row r="50" spans="1:20" s="1" customFormat="1">
      <c r="A50" s="3"/>
      <c r="B50" s="3"/>
      <c r="C50" s="21">
        <v>-0.80979000000000001</v>
      </c>
      <c r="D50" s="21">
        <v>-0.94477999999999995</v>
      </c>
      <c r="E50" s="15">
        <v>-0.87322999999999995</v>
      </c>
      <c r="F50" s="15">
        <v>-1.0267999999999999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</row>
    <row r="51" spans="1:20" s="1" customFormat="1">
      <c r="A51" s="3"/>
      <c r="B51" s="3"/>
      <c r="C51" s="21">
        <v>-0.79991999999999996</v>
      </c>
      <c r="D51" s="21">
        <v>-0.94638</v>
      </c>
      <c r="E51" s="15">
        <v>-0.86336000000000002</v>
      </c>
      <c r="F51" s="15">
        <v>-1.0224</v>
      </c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</row>
    <row r="52" spans="1:20" s="1" customFormat="1">
      <c r="A52" s="3"/>
      <c r="B52" s="3"/>
      <c r="C52" s="21">
        <v>-0.79027000000000003</v>
      </c>
      <c r="D52" s="21">
        <v>-0.94833000000000001</v>
      </c>
      <c r="E52" s="15">
        <v>-0.85370999999999997</v>
      </c>
      <c r="F52" s="15">
        <v>-1.0177</v>
      </c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0" s="1" customFormat="1">
      <c r="A53" s="3"/>
      <c r="B53" s="3"/>
      <c r="C53" s="21">
        <v>-0.78083000000000002</v>
      </c>
      <c r="D53" s="21">
        <v>-0.94982</v>
      </c>
      <c r="E53" s="15">
        <v>-0.84426999999999996</v>
      </c>
      <c r="F53" s="15">
        <v>-1.0136000000000001</v>
      </c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</row>
    <row r="54" spans="1:20" s="1" customFormat="1">
      <c r="A54" s="3"/>
      <c r="B54" s="3"/>
      <c r="C54" s="21">
        <v>-0.77159</v>
      </c>
      <c r="D54" s="21">
        <v>-0.95203000000000004</v>
      </c>
      <c r="E54" s="15">
        <v>-0.83503000000000005</v>
      </c>
      <c r="F54" s="15">
        <v>-1.0085</v>
      </c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</row>
    <row r="55" spans="1:20" s="1" customFormat="1">
      <c r="A55" s="3"/>
      <c r="B55" s="3"/>
      <c r="C55" s="21">
        <v>-0.76254</v>
      </c>
      <c r="D55" s="21">
        <v>-0.95454000000000006</v>
      </c>
      <c r="E55" s="15">
        <v>-0.82598000000000005</v>
      </c>
      <c r="F55" s="15">
        <v>-1.0018</v>
      </c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</row>
    <row r="56" spans="1:20" s="1" customFormat="1">
      <c r="A56" s="3"/>
      <c r="B56" s="3"/>
      <c r="C56" s="21">
        <v>-0.75368000000000002</v>
      </c>
      <c r="D56" s="21">
        <v>-0.95672000000000001</v>
      </c>
      <c r="E56" s="15">
        <v>-0.81711</v>
      </c>
      <c r="F56" s="15">
        <v>-0.99526999999999999</v>
      </c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0" s="1" customFormat="1">
      <c r="A57" s="3"/>
      <c r="B57" s="3"/>
      <c r="C57" s="21">
        <v>-0.74499000000000004</v>
      </c>
      <c r="D57" s="21">
        <v>-0.95721000000000001</v>
      </c>
      <c r="E57" s="15">
        <v>-0.80842999999999998</v>
      </c>
      <c r="F57" s="15">
        <v>-0.98997999999999997</v>
      </c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1:20" s="1" customFormat="1">
      <c r="A58" s="3"/>
      <c r="B58" s="3"/>
      <c r="C58" s="21">
        <v>-0.73646999999999996</v>
      </c>
      <c r="D58" s="21">
        <v>-0.95818999999999999</v>
      </c>
      <c r="E58" s="15">
        <v>-0.79991000000000001</v>
      </c>
      <c r="F58" s="15">
        <v>-0.98573</v>
      </c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</row>
    <row r="59" spans="1:20" s="1" customFormat="1">
      <c r="A59" s="3"/>
      <c r="B59" s="3"/>
      <c r="C59" s="21">
        <v>-0.72811999999999999</v>
      </c>
      <c r="D59" s="21">
        <v>-0.95892999999999995</v>
      </c>
      <c r="E59" s="15">
        <v>-0.79156000000000004</v>
      </c>
      <c r="F59" s="15">
        <v>-0.98192000000000002</v>
      </c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1:20" s="1" customFormat="1">
      <c r="A60" s="3"/>
      <c r="B60" s="3"/>
      <c r="C60" s="21">
        <v>-0.71992999999999996</v>
      </c>
      <c r="D60" s="21">
        <v>-0.96077999999999997</v>
      </c>
      <c r="E60" s="15">
        <v>-0.78337000000000001</v>
      </c>
      <c r="F60" s="15">
        <v>-0.97814999999999996</v>
      </c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</row>
    <row r="61" spans="1:20" s="1" customFormat="1">
      <c r="A61" s="3"/>
      <c r="B61" s="3"/>
      <c r="C61" s="21">
        <v>-0.71187999999999996</v>
      </c>
      <c r="D61" s="21">
        <v>-0.96230000000000004</v>
      </c>
      <c r="E61" s="15">
        <v>-0.77532000000000001</v>
      </c>
      <c r="F61" s="15">
        <v>-0.97567000000000004</v>
      </c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0" s="1" customFormat="1">
      <c r="A62" s="3"/>
      <c r="B62" s="3"/>
      <c r="C62" s="21">
        <v>-0.70399</v>
      </c>
      <c r="D62" s="21">
        <v>-0.96275999999999995</v>
      </c>
      <c r="E62" s="15">
        <v>-0.76742999999999995</v>
      </c>
      <c r="F62" s="15">
        <v>-0.97250999999999999</v>
      </c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</row>
    <row r="63" spans="1:20" s="1" customFormat="1">
      <c r="A63" s="3"/>
      <c r="B63" s="3"/>
      <c r="C63" s="21">
        <v>-0.69623000000000002</v>
      </c>
      <c r="D63" s="21">
        <v>-0.96308000000000005</v>
      </c>
      <c r="E63" s="15">
        <v>-0.75966999999999996</v>
      </c>
      <c r="F63" s="15">
        <v>-0.97179000000000004</v>
      </c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</row>
    <row r="64" spans="1:20" s="1" customFormat="1">
      <c r="A64" s="3"/>
      <c r="B64" s="3"/>
      <c r="C64" s="21">
        <v>-0.68861000000000006</v>
      </c>
      <c r="D64" s="21">
        <v>-0.96375</v>
      </c>
      <c r="E64" s="15">
        <v>-0.75205</v>
      </c>
      <c r="F64" s="15">
        <v>-0.97191000000000005</v>
      </c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</row>
    <row r="65" spans="1:20" s="1" customFormat="1">
      <c r="A65" s="3"/>
      <c r="B65" s="3"/>
      <c r="C65" s="21">
        <v>-0.68113000000000001</v>
      </c>
      <c r="D65" s="21">
        <v>-0.96496999999999999</v>
      </c>
      <c r="E65" s="15">
        <v>-0.74456</v>
      </c>
      <c r="F65" s="15">
        <v>-0.97094999999999998</v>
      </c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</row>
    <row r="66" spans="1:20" s="1" customFormat="1">
      <c r="A66" s="3"/>
      <c r="B66" s="3"/>
      <c r="C66" s="21">
        <v>-0.67376000000000003</v>
      </c>
      <c r="D66" s="21">
        <v>-0.96538000000000002</v>
      </c>
      <c r="E66" s="15">
        <v>-0.73719999999999997</v>
      </c>
      <c r="F66" s="15">
        <v>-0.96960000000000002</v>
      </c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</row>
    <row r="67" spans="1:20" s="1" customFormat="1">
      <c r="A67" s="3"/>
      <c r="B67" s="3"/>
      <c r="C67" s="21">
        <v>-0.66652999999999996</v>
      </c>
      <c r="D67" s="21">
        <v>-0.96536</v>
      </c>
      <c r="E67" s="15">
        <v>-0.72996000000000005</v>
      </c>
      <c r="F67" s="15">
        <v>-0.96838999999999997</v>
      </c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</row>
    <row r="68" spans="1:20" s="1" customFormat="1">
      <c r="A68" s="3"/>
      <c r="B68" s="3"/>
      <c r="C68" s="21">
        <v>-0.65941000000000005</v>
      </c>
      <c r="D68" s="21">
        <v>-0.96452000000000004</v>
      </c>
      <c r="E68" s="15">
        <v>-0.72284000000000004</v>
      </c>
      <c r="F68" s="15">
        <v>-0.96865999999999997</v>
      </c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</row>
    <row r="69" spans="1:20" s="1" customFormat="1">
      <c r="A69" s="3"/>
      <c r="B69" s="3"/>
      <c r="C69" s="21">
        <v>-0.65239999999999998</v>
      </c>
      <c r="D69" s="21">
        <v>-0.96428999999999998</v>
      </c>
      <c r="E69" s="15">
        <v>-0.71584000000000003</v>
      </c>
      <c r="F69" s="15">
        <v>-0.96836999999999995</v>
      </c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1:20" s="1" customFormat="1">
      <c r="A70" s="3"/>
      <c r="B70" s="3"/>
      <c r="C70" s="21">
        <v>-0.64551000000000003</v>
      </c>
      <c r="D70" s="21">
        <v>-0.96228000000000002</v>
      </c>
      <c r="E70" s="15">
        <v>-0.70894999999999997</v>
      </c>
      <c r="F70" s="15">
        <v>-0.96855999999999998</v>
      </c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</row>
    <row r="71" spans="1:20" s="1" customFormat="1">
      <c r="A71" s="3"/>
      <c r="B71" s="3"/>
      <c r="C71" s="21">
        <v>-0.63871999999999995</v>
      </c>
      <c r="D71" s="21">
        <v>-0.95945999999999998</v>
      </c>
      <c r="E71" s="15">
        <v>-0.70216000000000001</v>
      </c>
      <c r="F71" s="15">
        <v>-0.96819</v>
      </c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1:20" s="1" customFormat="1">
      <c r="A72" s="3"/>
      <c r="B72" s="3"/>
      <c r="C72" s="21">
        <v>-0.63204000000000005</v>
      </c>
      <c r="D72" s="21">
        <v>-0.95608000000000004</v>
      </c>
      <c r="E72" s="15">
        <v>-0.69547999999999999</v>
      </c>
      <c r="F72" s="15">
        <v>-0.96719999999999995</v>
      </c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</row>
    <row r="73" spans="1:20" s="1" customFormat="1">
      <c r="A73" s="3"/>
      <c r="B73" s="3"/>
      <c r="C73" s="21">
        <v>-0.62546000000000002</v>
      </c>
      <c r="D73" s="21">
        <v>-0.95125000000000004</v>
      </c>
      <c r="E73" s="15">
        <v>-0.68889999999999996</v>
      </c>
      <c r="F73" s="15">
        <v>-0.96748999999999996</v>
      </c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</row>
    <row r="74" spans="1:20" s="1" customFormat="1">
      <c r="A74" s="3"/>
      <c r="B74" s="3"/>
      <c r="C74" s="21">
        <v>-0.61897999999999997</v>
      </c>
      <c r="D74" s="21">
        <v>-0.94677</v>
      </c>
      <c r="E74" s="15">
        <v>-0.68242000000000003</v>
      </c>
      <c r="F74" s="15">
        <v>-0.96979000000000004</v>
      </c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</row>
    <row r="75" spans="1:20" s="1" customFormat="1">
      <c r="A75" s="3"/>
      <c r="B75" s="3"/>
      <c r="C75" s="21">
        <v>-0.61258999999999997</v>
      </c>
      <c r="D75" s="21">
        <v>-0.94152000000000002</v>
      </c>
      <c r="E75" s="15">
        <v>-0.67603000000000002</v>
      </c>
      <c r="F75" s="15">
        <v>-0.97106000000000003</v>
      </c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</row>
    <row r="76" spans="1:20" s="1" customFormat="1">
      <c r="A76" s="3"/>
      <c r="B76" s="3"/>
      <c r="C76" s="21">
        <v>-0.60629999999999995</v>
      </c>
      <c r="D76" s="21">
        <v>-0.93637999999999999</v>
      </c>
      <c r="E76" s="15">
        <v>-0.66973000000000005</v>
      </c>
      <c r="F76" s="15">
        <v>-0.97102999999999995</v>
      </c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</row>
    <row r="77" spans="1:20" s="1" customFormat="1">
      <c r="A77" s="3"/>
      <c r="B77" s="3"/>
      <c r="C77" s="21">
        <v>-0.60009000000000001</v>
      </c>
      <c r="D77" s="21">
        <v>-0.93169000000000002</v>
      </c>
      <c r="E77" s="15">
        <v>-0.66352999999999995</v>
      </c>
      <c r="F77" s="15">
        <v>-0.97026999999999997</v>
      </c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1:20" s="1" customFormat="1">
      <c r="A78" s="3"/>
      <c r="B78" s="3"/>
      <c r="C78" s="21">
        <v>-0.59397999999999995</v>
      </c>
      <c r="D78" s="21">
        <v>-0.92761000000000005</v>
      </c>
      <c r="E78" s="15">
        <v>-0.65741000000000005</v>
      </c>
      <c r="F78" s="15">
        <v>-0.96899000000000002</v>
      </c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1:20" s="1" customFormat="1">
      <c r="A79" s="3"/>
      <c r="B79" s="3"/>
      <c r="C79" s="21">
        <v>-0.58794000000000002</v>
      </c>
      <c r="D79" s="21">
        <v>-0.92259000000000002</v>
      </c>
      <c r="E79" s="15">
        <v>-0.65137999999999996</v>
      </c>
      <c r="F79" s="15">
        <v>-0.96782999999999997</v>
      </c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1:20" s="1" customFormat="1">
      <c r="A80" s="3"/>
      <c r="B80" s="3"/>
      <c r="C80" s="21">
        <v>-0.58199000000000001</v>
      </c>
      <c r="D80" s="21">
        <v>-0.91744999999999999</v>
      </c>
      <c r="E80" s="15">
        <v>-0.64542999999999995</v>
      </c>
      <c r="F80" s="15">
        <v>-0.96643000000000001</v>
      </c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1:20" s="1" customFormat="1">
      <c r="A81" s="3"/>
      <c r="B81" s="3"/>
      <c r="C81" s="21">
        <v>-0.57613000000000003</v>
      </c>
      <c r="D81" s="21">
        <v>-0.91222000000000003</v>
      </c>
      <c r="E81" s="15">
        <v>-0.63956000000000002</v>
      </c>
      <c r="F81" s="15">
        <v>-0.96519999999999995</v>
      </c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1:20" s="1" customFormat="1">
      <c r="A82" s="3"/>
      <c r="B82" s="3"/>
      <c r="C82" s="21">
        <v>-0.57033</v>
      </c>
      <c r="D82" s="21">
        <v>-0.90732999999999997</v>
      </c>
      <c r="E82" s="15">
        <v>-0.63376999999999994</v>
      </c>
      <c r="F82" s="15">
        <v>-0.96304000000000001</v>
      </c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</row>
    <row r="83" spans="1:20" s="1" customFormat="1">
      <c r="A83" s="3"/>
      <c r="B83" s="3"/>
      <c r="C83" s="21">
        <v>-0.56462000000000001</v>
      </c>
      <c r="D83" s="21">
        <v>-0.90334000000000003</v>
      </c>
      <c r="E83" s="15">
        <v>-0.62805999999999995</v>
      </c>
      <c r="F83" s="15">
        <v>-0.96035999999999999</v>
      </c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</row>
    <row r="84" spans="1:20" s="1" customFormat="1">
      <c r="A84" s="3"/>
      <c r="B84" s="3"/>
      <c r="C84" s="21">
        <v>-0.55898000000000003</v>
      </c>
      <c r="D84" s="21">
        <v>-0.89793999999999996</v>
      </c>
      <c r="E84" s="15">
        <v>-0.62241999999999997</v>
      </c>
      <c r="F84" s="15">
        <v>-0.95643999999999996</v>
      </c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</row>
    <row r="85" spans="1:20" s="1" customFormat="1">
      <c r="A85" s="3"/>
      <c r="B85" s="3"/>
      <c r="C85" s="21">
        <v>-0.55340999999999996</v>
      </c>
      <c r="D85" s="21">
        <v>-0.89242999999999995</v>
      </c>
      <c r="E85" s="15">
        <v>-0.61685000000000001</v>
      </c>
      <c r="F85" s="15">
        <v>-0.95369999999999999</v>
      </c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</row>
    <row r="86" spans="1:20" s="1" customFormat="1">
      <c r="A86" s="3"/>
      <c r="B86" s="3"/>
      <c r="C86" s="21">
        <v>-0.54791000000000001</v>
      </c>
      <c r="D86" s="21">
        <v>-0.88778999999999997</v>
      </c>
      <c r="E86" s="15">
        <v>-0.61134999999999995</v>
      </c>
      <c r="F86" s="15">
        <v>-0.95113999999999999</v>
      </c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</row>
    <row r="87" spans="1:20" s="1" customFormat="1">
      <c r="A87" s="3"/>
      <c r="B87" s="3"/>
      <c r="C87" s="21">
        <v>-0.54249000000000003</v>
      </c>
      <c r="D87" s="21">
        <v>-0.88480999999999999</v>
      </c>
      <c r="E87" s="15">
        <v>-0.60592000000000001</v>
      </c>
      <c r="F87" s="15">
        <v>-0.94791999999999998</v>
      </c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</row>
    <row r="88" spans="1:20" s="1" customFormat="1">
      <c r="A88" s="3"/>
      <c r="B88" s="3"/>
      <c r="C88" s="21">
        <v>-0.53712000000000004</v>
      </c>
      <c r="D88" s="21">
        <v>-0.88270999999999999</v>
      </c>
      <c r="E88" s="15">
        <v>-0.60055999999999998</v>
      </c>
      <c r="F88" s="15">
        <v>-0.94440000000000002</v>
      </c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</row>
    <row r="89" spans="1:20" s="1" customFormat="1">
      <c r="A89" s="3"/>
      <c r="B89" s="3"/>
      <c r="C89" s="21">
        <v>-0.53183000000000002</v>
      </c>
      <c r="D89" s="21">
        <v>-0.88295000000000001</v>
      </c>
      <c r="E89" s="15">
        <v>-0.59526999999999997</v>
      </c>
      <c r="F89" s="15">
        <v>-0.94172999999999996</v>
      </c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</row>
    <row r="90" spans="1:20" s="1" customFormat="1">
      <c r="A90" s="3"/>
      <c r="B90" s="3"/>
      <c r="C90" s="21">
        <v>-0.52659</v>
      </c>
      <c r="D90" s="21">
        <v>-0.88371999999999995</v>
      </c>
      <c r="E90" s="15">
        <v>-0.59003000000000005</v>
      </c>
      <c r="F90" s="15">
        <v>-0.93944000000000005</v>
      </c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</row>
    <row r="91" spans="1:20" s="1" customFormat="1">
      <c r="A91" s="3"/>
      <c r="B91" s="3"/>
      <c r="C91" s="21">
        <v>-0.52141999999999999</v>
      </c>
      <c r="D91" s="21">
        <v>-0.88602000000000003</v>
      </c>
      <c r="E91" s="15">
        <v>-0.58486000000000005</v>
      </c>
      <c r="F91" s="15">
        <v>-0.93747999999999998</v>
      </c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</row>
    <row r="92" spans="1:20" s="1" customFormat="1">
      <c r="A92" s="3"/>
      <c r="B92" s="3"/>
      <c r="C92" s="21">
        <v>-0.51632</v>
      </c>
      <c r="D92" s="21">
        <v>-0.88900999999999997</v>
      </c>
      <c r="E92" s="15">
        <v>-0.57974999999999999</v>
      </c>
      <c r="F92" s="15">
        <v>-0.93464000000000003</v>
      </c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</row>
    <row r="93" spans="1:20" s="1" customFormat="1">
      <c r="A93" s="3"/>
      <c r="B93" s="3"/>
      <c r="C93" s="21">
        <v>-0.51127</v>
      </c>
      <c r="D93" s="21">
        <v>-0.89083999999999997</v>
      </c>
      <c r="E93" s="15">
        <v>-0.57469999999999999</v>
      </c>
      <c r="F93" s="15">
        <v>-0.93054999999999999</v>
      </c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</row>
    <row r="94" spans="1:20" s="1" customFormat="1">
      <c r="A94" s="3"/>
      <c r="B94" s="3"/>
      <c r="C94" s="21">
        <v>-0.50627</v>
      </c>
      <c r="D94" s="21">
        <v>-0.89398</v>
      </c>
      <c r="E94" s="15">
        <v>-0.56971000000000005</v>
      </c>
      <c r="F94" s="15">
        <v>-0.92786000000000002</v>
      </c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</row>
    <row r="95" spans="1:20" s="1" customFormat="1">
      <c r="A95" s="3"/>
      <c r="B95" s="3"/>
      <c r="C95" s="21">
        <v>-0.50134000000000001</v>
      </c>
      <c r="D95" s="21">
        <v>-0.89771000000000001</v>
      </c>
      <c r="E95" s="15">
        <v>-0.56477999999999995</v>
      </c>
      <c r="F95" s="15">
        <v>-0.92518</v>
      </c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</row>
    <row r="96" spans="1:20" s="1" customFormat="1">
      <c r="A96" s="3"/>
      <c r="B96" s="3"/>
      <c r="C96" s="21">
        <v>-0.49646000000000001</v>
      </c>
      <c r="D96" s="21">
        <v>-0.90051000000000003</v>
      </c>
      <c r="E96" s="15">
        <v>-0.55989999999999995</v>
      </c>
      <c r="F96" s="15">
        <v>-0.92369000000000001</v>
      </c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</row>
    <row r="97" spans="1:20" s="1" customFormat="1">
      <c r="A97" s="3"/>
      <c r="B97" s="3"/>
      <c r="C97" s="21">
        <v>-0.49163000000000001</v>
      </c>
      <c r="D97" s="21">
        <v>-0.90376999999999996</v>
      </c>
      <c r="E97" s="15">
        <v>-0.55506999999999995</v>
      </c>
      <c r="F97" s="15">
        <v>-0.92323</v>
      </c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</row>
    <row r="98" spans="1:20" s="1" customFormat="1">
      <c r="A98" s="3"/>
      <c r="B98" s="3"/>
      <c r="C98" s="21">
        <v>-0.48686000000000001</v>
      </c>
      <c r="D98" s="21">
        <v>-0.90773000000000004</v>
      </c>
      <c r="E98" s="15">
        <v>-0.55030000000000001</v>
      </c>
      <c r="F98" s="15">
        <v>-0.92313999999999996</v>
      </c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</row>
    <row r="99" spans="1:20" s="1" customFormat="1">
      <c r="A99" s="3"/>
      <c r="B99" s="3"/>
      <c r="C99" s="21">
        <v>-0.48214000000000001</v>
      </c>
      <c r="D99" s="21">
        <v>-0.91137000000000001</v>
      </c>
      <c r="E99" s="15">
        <v>-0.54557999999999995</v>
      </c>
      <c r="F99" s="15">
        <v>-0.92347000000000001</v>
      </c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</row>
    <row r="100" spans="1:20" s="1" customFormat="1">
      <c r="A100" s="3"/>
      <c r="B100" s="3"/>
      <c r="C100" s="21">
        <v>-0.47747000000000001</v>
      </c>
      <c r="D100" s="21">
        <v>-0.91549999999999998</v>
      </c>
      <c r="E100" s="15">
        <v>-0.54091</v>
      </c>
      <c r="F100" s="15">
        <v>-0.92467999999999995</v>
      </c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</row>
    <row r="101" spans="1:20" s="1" customFormat="1">
      <c r="A101" s="3"/>
      <c r="B101" s="3"/>
      <c r="C101" s="21">
        <v>-0.47284999999999999</v>
      </c>
      <c r="D101" s="21">
        <v>-0.91932999999999998</v>
      </c>
      <c r="E101" s="15">
        <v>-0.53629000000000004</v>
      </c>
      <c r="F101" s="15">
        <v>-0.92589999999999995</v>
      </c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</row>
    <row r="102" spans="1:20" s="1" customFormat="1">
      <c r="A102" s="3"/>
      <c r="B102" s="3"/>
      <c r="C102" s="21">
        <v>-0.46827999999999997</v>
      </c>
      <c r="D102" s="21">
        <v>-0.92276999999999998</v>
      </c>
      <c r="E102" s="15">
        <v>-0.53171999999999997</v>
      </c>
      <c r="F102" s="15">
        <v>-0.92713999999999996</v>
      </c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</row>
    <row r="103" spans="1:20" s="1" customFormat="1">
      <c r="A103" s="3"/>
      <c r="B103" s="3"/>
      <c r="C103" s="21">
        <v>-0.46375</v>
      </c>
      <c r="D103" s="21">
        <v>-0.92762</v>
      </c>
      <c r="E103" s="15">
        <v>-0.52719000000000005</v>
      </c>
      <c r="F103" s="15">
        <v>-0.93147000000000002</v>
      </c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</row>
    <row r="104" spans="1:20" s="1" customFormat="1">
      <c r="A104" s="3"/>
      <c r="B104" s="3"/>
      <c r="C104" s="21">
        <v>-0.45928000000000002</v>
      </c>
      <c r="D104" s="21">
        <v>-0.93261000000000005</v>
      </c>
      <c r="E104" s="15">
        <v>-0.52271000000000001</v>
      </c>
      <c r="F104" s="15">
        <v>-0.93493999999999999</v>
      </c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</row>
    <row r="105" spans="1:20" s="1" customFormat="1">
      <c r="A105" s="3"/>
      <c r="B105" s="3"/>
      <c r="C105" s="21">
        <v>-0.45484999999999998</v>
      </c>
      <c r="D105" s="21">
        <v>-0.93832000000000004</v>
      </c>
      <c r="E105" s="15">
        <v>-0.51827999999999996</v>
      </c>
      <c r="F105" s="15">
        <v>-0.93918000000000001</v>
      </c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</row>
    <row r="106" spans="1:20" s="1" customFormat="1">
      <c r="A106" s="3"/>
      <c r="B106" s="3"/>
      <c r="C106" s="21">
        <v>-0.45046000000000003</v>
      </c>
      <c r="D106" s="21">
        <v>-0.94252000000000002</v>
      </c>
      <c r="E106" s="15">
        <v>-0.51390000000000002</v>
      </c>
      <c r="F106" s="15">
        <v>-0.94401999999999997</v>
      </c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</row>
    <row r="107" spans="1:20" s="1" customFormat="1">
      <c r="A107" s="3"/>
      <c r="B107" s="3"/>
      <c r="C107" s="21">
        <v>-0.44612000000000002</v>
      </c>
      <c r="D107" s="21">
        <v>-0.94532000000000005</v>
      </c>
      <c r="E107" s="15">
        <v>-0.50954999999999995</v>
      </c>
      <c r="F107" s="15">
        <v>-0.95059000000000005</v>
      </c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</row>
    <row r="108" spans="1:20" s="1" customFormat="1">
      <c r="A108" s="3"/>
      <c r="B108" s="3"/>
      <c r="C108" s="21">
        <v>-0.44181999999999999</v>
      </c>
      <c r="D108" s="21">
        <v>-0.94618000000000002</v>
      </c>
      <c r="E108" s="15">
        <v>-0.50524999999999998</v>
      </c>
      <c r="F108" s="15">
        <v>-0.95696999999999999</v>
      </c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</row>
    <row r="109" spans="1:20" s="1" customFormat="1">
      <c r="A109" s="3"/>
      <c r="B109" s="3"/>
      <c r="C109" s="21">
        <v>-0.43756</v>
      </c>
      <c r="D109" s="21">
        <v>-0.94684000000000001</v>
      </c>
      <c r="E109" s="15">
        <v>-0.501</v>
      </c>
      <c r="F109" s="15">
        <v>-0.96379999999999999</v>
      </c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</row>
    <row r="110" spans="1:20" s="1" customFormat="1">
      <c r="A110" s="3"/>
      <c r="B110" s="3"/>
      <c r="C110" s="21">
        <v>-0.43334</v>
      </c>
      <c r="D110" s="21">
        <v>-0.94486000000000003</v>
      </c>
      <c r="E110" s="15">
        <v>-0.49678</v>
      </c>
      <c r="F110" s="15">
        <v>-0.97036</v>
      </c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</row>
    <row r="111" spans="1:20" s="1" customFormat="1">
      <c r="A111" s="3"/>
      <c r="B111" s="3"/>
      <c r="C111" s="21">
        <v>-0.42917</v>
      </c>
      <c r="D111" s="21">
        <v>-0.94352999999999998</v>
      </c>
      <c r="E111" s="15">
        <v>-0.49259999999999998</v>
      </c>
      <c r="F111" s="15">
        <v>-0.97690999999999995</v>
      </c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</row>
    <row r="112" spans="1:20" s="1" customFormat="1">
      <c r="A112" s="3"/>
      <c r="B112" s="3"/>
      <c r="C112" s="21">
        <v>-0.42503000000000002</v>
      </c>
      <c r="D112" s="21">
        <v>-0.94423000000000001</v>
      </c>
      <c r="E112" s="15">
        <v>-0.48847000000000002</v>
      </c>
      <c r="F112" s="15">
        <v>-0.98431000000000002</v>
      </c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</row>
    <row r="113" spans="1:20" s="1" customFormat="1">
      <c r="A113" s="3"/>
      <c r="B113" s="3"/>
      <c r="C113" s="21">
        <v>-0.42093000000000003</v>
      </c>
      <c r="D113" s="21">
        <v>-0.94410000000000005</v>
      </c>
      <c r="E113" s="15">
        <v>-0.48437000000000002</v>
      </c>
      <c r="F113" s="15">
        <v>-0.99131999999999998</v>
      </c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</row>
    <row r="114" spans="1:20" s="1" customFormat="1">
      <c r="A114" s="3"/>
      <c r="B114" s="3"/>
      <c r="C114" s="21">
        <v>-0.41687000000000002</v>
      </c>
      <c r="D114" s="21">
        <v>-0.94350000000000001</v>
      </c>
      <c r="E114" s="15">
        <v>-0.48031000000000001</v>
      </c>
      <c r="F114" s="15">
        <v>-1.0005999999999999</v>
      </c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</row>
    <row r="115" spans="1:20" s="1" customFormat="1">
      <c r="A115" s="3"/>
      <c r="B115" s="3"/>
      <c r="C115" s="21">
        <v>-0.41284999999999999</v>
      </c>
      <c r="D115" s="21">
        <v>-0.9425</v>
      </c>
      <c r="E115" s="15">
        <v>-0.47628999999999999</v>
      </c>
      <c r="F115" s="15">
        <v>-1.0089999999999999</v>
      </c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</row>
    <row r="116" spans="1:20" s="1" customFormat="1">
      <c r="A116" s="3"/>
      <c r="B116" s="3"/>
      <c r="C116" s="21">
        <v>-0.40887000000000001</v>
      </c>
      <c r="D116" s="21">
        <v>-0.94052999999999998</v>
      </c>
      <c r="E116" s="15">
        <v>-0.47231000000000001</v>
      </c>
      <c r="F116" s="15">
        <v>-1.016</v>
      </c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</row>
    <row r="117" spans="1:20" s="1" customFormat="1">
      <c r="A117" s="3"/>
      <c r="B117" s="3"/>
      <c r="C117" s="21">
        <v>-0.40492</v>
      </c>
      <c r="D117" s="21">
        <v>-0.93876999999999999</v>
      </c>
      <c r="E117" s="15">
        <v>-0.46836</v>
      </c>
      <c r="F117" s="15">
        <v>-1.0230999999999999</v>
      </c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</row>
    <row r="118" spans="1:20" s="1" customFormat="1">
      <c r="A118" s="3"/>
      <c r="B118" s="3"/>
      <c r="C118" s="21">
        <v>-0.40100999999999998</v>
      </c>
      <c r="D118" s="21">
        <v>-0.93769000000000002</v>
      </c>
      <c r="E118" s="15">
        <v>-0.46444000000000002</v>
      </c>
      <c r="F118" s="15">
        <v>-1.0285</v>
      </c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</row>
    <row r="119" spans="1:20" s="1" customFormat="1">
      <c r="A119" s="3"/>
      <c r="B119" s="3"/>
      <c r="C119" s="21">
        <v>-0.39712999999999998</v>
      </c>
      <c r="D119" s="21">
        <v>-0.93647999999999998</v>
      </c>
      <c r="E119" s="15">
        <v>-0.46056999999999998</v>
      </c>
      <c r="F119" s="15">
        <v>-1.0323</v>
      </c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</row>
    <row r="120" spans="1:20" s="1" customFormat="1">
      <c r="A120" s="3"/>
      <c r="B120" s="3"/>
      <c r="C120" s="21">
        <v>-0.39328999999999997</v>
      </c>
      <c r="D120" s="21">
        <v>-0.93561000000000005</v>
      </c>
      <c r="E120" s="15">
        <v>-0.45672000000000001</v>
      </c>
      <c r="F120" s="15">
        <v>-1.0366</v>
      </c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</row>
    <row r="121" spans="1:20" s="1" customFormat="1">
      <c r="A121" s="3"/>
      <c r="B121" s="3"/>
      <c r="C121" s="21">
        <v>-0.38947999999999999</v>
      </c>
      <c r="D121" s="21">
        <v>-0.93317000000000005</v>
      </c>
      <c r="E121" s="15">
        <v>-0.45290999999999998</v>
      </c>
      <c r="F121" s="15">
        <v>-1.0423</v>
      </c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</row>
    <row r="122" spans="1:20" s="1" customFormat="1">
      <c r="A122" s="3"/>
      <c r="B122" s="3"/>
      <c r="C122" s="21">
        <v>-0.38569999999999999</v>
      </c>
      <c r="D122" s="21">
        <v>-0.92996000000000001</v>
      </c>
      <c r="E122" s="15">
        <v>-0.44913999999999998</v>
      </c>
      <c r="F122" s="15">
        <v>-1.046</v>
      </c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</row>
    <row r="123" spans="1:20" s="1" customFormat="1">
      <c r="A123" s="3"/>
      <c r="B123" s="3"/>
      <c r="C123" s="21">
        <v>-0.38196000000000002</v>
      </c>
      <c r="D123" s="21">
        <v>-0.92659000000000002</v>
      </c>
      <c r="E123" s="15">
        <v>-0.44539000000000001</v>
      </c>
      <c r="F123" s="15">
        <v>-1.05</v>
      </c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</row>
    <row r="124" spans="1:20" s="1" customFormat="1">
      <c r="A124" s="3"/>
      <c r="B124" s="3"/>
      <c r="C124" s="21">
        <v>-0.37824000000000002</v>
      </c>
      <c r="D124" s="21">
        <v>-0.92181000000000002</v>
      </c>
      <c r="E124" s="15">
        <v>-0.44168000000000002</v>
      </c>
      <c r="F124" s="15">
        <v>-1.0524</v>
      </c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</row>
    <row r="125" spans="1:20" s="1" customFormat="1">
      <c r="A125" s="3"/>
      <c r="B125" s="3"/>
      <c r="C125" s="21">
        <v>-0.37456</v>
      </c>
      <c r="D125" s="21">
        <v>-0.91818</v>
      </c>
      <c r="E125" s="15">
        <v>-0.438</v>
      </c>
      <c r="F125" s="15">
        <v>-1.0528999999999999</v>
      </c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</row>
    <row r="126" spans="1:20" s="1" customFormat="1">
      <c r="A126" s="3"/>
      <c r="B126" s="3"/>
      <c r="C126" s="21">
        <v>-0.37091000000000002</v>
      </c>
      <c r="D126" s="21">
        <v>-0.91554999999999997</v>
      </c>
      <c r="E126" s="15">
        <v>-0.43435000000000001</v>
      </c>
      <c r="F126" s="15">
        <v>-1.0509999999999999</v>
      </c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</row>
    <row r="127" spans="1:20" s="1" customFormat="1">
      <c r="A127" s="3"/>
      <c r="B127" s="3"/>
      <c r="C127" s="21">
        <v>-0.36729000000000001</v>
      </c>
      <c r="D127" s="21">
        <v>-0.91318999999999995</v>
      </c>
      <c r="E127" s="15">
        <v>-0.43073</v>
      </c>
      <c r="F127" s="15">
        <v>-1.048</v>
      </c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</row>
    <row r="128" spans="1:20" s="1" customFormat="1">
      <c r="A128" s="3"/>
      <c r="B128" s="3"/>
      <c r="C128" s="21">
        <v>-0.36370999999999998</v>
      </c>
      <c r="D128" s="21">
        <v>-0.91117999999999999</v>
      </c>
      <c r="E128" s="15">
        <v>-0.42714000000000002</v>
      </c>
      <c r="F128" s="15">
        <v>-1.0436000000000001</v>
      </c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</row>
    <row r="129" spans="1:20" s="1" customFormat="1">
      <c r="A129" s="3"/>
      <c r="B129" s="3"/>
      <c r="C129" s="21">
        <v>-0.36015000000000003</v>
      </c>
      <c r="D129" s="21">
        <v>-0.91107000000000005</v>
      </c>
      <c r="E129" s="15">
        <v>-0.42358000000000001</v>
      </c>
      <c r="F129" s="15">
        <v>-1.0404</v>
      </c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</row>
    <row r="130" spans="1:20" s="1" customFormat="1">
      <c r="A130" s="3"/>
      <c r="B130" s="3"/>
      <c r="C130" s="21">
        <v>-0.35660999999999998</v>
      </c>
      <c r="D130" s="21">
        <v>-0.91037000000000001</v>
      </c>
      <c r="E130" s="15">
        <v>-0.42004999999999998</v>
      </c>
      <c r="F130" s="15">
        <v>-1.0373000000000001</v>
      </c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</row>
    <row r="131" spans="1:20" s="1" customFormat="1">
      <c r="A131" s="3"/>
      <c r="B131" s="3"/>
      <c r="C131" s="21">
        <v>-0.35310999999999998</v>
      </c>
      <c r="D131" s="21">
        <v>-0.90807000000000004</v>
      </c>
      <c r="E131" s="15">
        <v>-0.41654999999999998</v>
      </c>
      <c r="F131" s="15">
        <v>-1.0326</v>
      </c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</row>
    <row r="132" spans="1:20" s="1" customFormat="1">
      <c r="A132" s="3"/>
      <c r="B132" s="3"/>
      <c r="C132" s="21">
        <v>-0.34964000000000001</v>
      </c>
      <c r="D132" s="21">
        <v>-0.90593000000000001</v>
      </c>
      <c r="E132" s="15">
        <v>-0.41308</v>
      </c>
      <c r="F132" s="15">
        <v>-1.028</v>
      </c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</row>
    <row r="133" spans="1:20" s="1" customFormat="1">
      <c r="A133" s="3"/>
      <c r="B133" s="3"/>
      <c r="C133" s="21">
        <v>-0.34619</v>
      </c>
      <c r="D133" s="21">
        <v>-0.90420999999999996</v>
      </c>
      <c r="E133" s="15">
        <v>-0.40962999999999999</v>
      </c>
      <c r="F133" s="15">
        <v>-1.0216000000000001</v>
      </c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</row>
    <row r="134" spans="1:20" s="1" customFormat="1">
      <c r="A134" s="3"/>
      <c r="B134" s="3"/>
      <c r="C134" s="21">
        <v>-0.34277000000000002</v>
      </c>
      <c r="D134" s="21">
        <v>-0.90427000000000002</v>
      </c>
      <c r="E134" s="15">
        <v>-0.40621000000000002</v>
      </c>
      <c r="F134" s="15">
        <v>-1.0159</v>
      </c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</row>
    <row r="135" spans="1:20" s="1" customFormat="1">
      <c r="A135" s="3"/>
      <c r="B135" s="3"/>
      <c r="C135" s="21">
        <v>-0.33938000000000001</v>
      </c>
      <c r="D135" s="21">
        <v>-0.90493000000000001</v>
      </c>
      <c r="E135" s="15">
        <v>-0.40282000000000001</v>
      </c>
      <c r="F135" s="15">
        <v>-1.0116000000000001</v>
      </c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</row>
    <row r="136" spans="1:20" s="1" customFormat="1">
      <c r="A136" s="3"/>
      <c r="B136" s="3"/>
      <c r="C136" s="21">
        <v>-0.33600999999999998</v>
      </c>
      <c r="D136" s="21">
        <v>-0.90471999999999997</v>
      </c>
      <c r="E136" s="15">
        <v>-0.39945000000000003</v>
      </c>
      <c r="F136" s="15">
        <v>-1.0067999999999999</v>
      </c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</row>
    <row r="137" spans="1:20" s="1" customFormat="1">
      <c r="A137" s="3"/>
      <c r="B137" s="3"/>
      <c r="C137" s="21">
        <v>-0.33267000000000002</v>
      </c>
      <c r="D137" s="21">
        <v>-0.90417000000000003</v>
      </c>
      <c r="E137" s="15">
        <v>-0.39611000000000002</v>
      </c>
      <c r="F137" s="15">
        <v>-1.0034000000000001</v>
      </c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</row>
    <row r="138" spans="1:20" s="1" customFormat="1">
      <c r="A138" s="3"/>
      <c r="B138" s="3"/>
      <c r="C138" s="21">
        <v>-0.32935999999999999</v>
      </c>
      <c r="D138" s="21">
        <v>-0.90415000000000001</v>
      </c>
      <c r="E138" s="15">
        <v>-0.39278999999999997</v>
      </c>
      <c r="F138" s="15">
        <v>-1.0001</v>
      </c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</row>
    <row r="139" spans="1:20" s="1" customFormat="1">
      <c r="A139" s="3"/>
      <c r="B139" s="3"/>
      <c r="C139" s="21">
        <v>-0.32607000000000003</v>
      </c>
      <c r="D139" s="21">
        <v>-0.90390999999999999</v>
      </c>
      <c r="E139" s="15">
        <v>-0.38950000000000001</v>
      </c>
      <c r="F139" s="15">
        <v>-0.99551999999999996</v>
      </c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</row>
    <row r="140" spans="1:20" s="1" customFormat="1">
      <c r="A140" s="3"/>
      <c r="B140" s="3"/>
      <c r="C140" s="21">
        <v>-0.32279999999999998</v>
      </c>
      <c r="D140" s="21">
        <v>-0.90578999999999998</v>
      </c>
      <c r="E140" s="15">
        <v>-0.38624000000000003</v>
      </c>
      <c r="F140" s="15">
        <v>-0.98917999999999995</v>
      </c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</row>
    <row r="141" spans="1:20" s="1" customFormat="1">
      <c r="A141" s="3"/>
      <c r="B141" s="3"/>
      <c r="C141" s="21">
        <v>-0.31956000000000001</v>
      </c>
      <c r="D141" s="21">
        <v>-0.90795999999999999</v>
      </c>
      <c r="E141" s="15">
        <v>-0.38300000000000001</v>
      </c>
      <c r="F141" s="15">
        <v>-0.98253000000000001</v>
      </c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</row>
    <row r="142" spans="1:20" s="1" customFormat="1">
      <c r="A142" s="3"/>
      <c r="B142" s="3"/>
      <c r="C142" s="21">
        <v>-0.31634000000000001</v>
      </c>
      <c r="D142" s="21">
        <v>-0.91166999999999998</v>
      </c>
      <c r="E142" s="15">
        <v>-0.37978000000000001</v>
      </c>
      <c r="F142" s="15">
        <v>-0.97518000000000005</v>
      </c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</row>
    <row r="143" spans="1:20" s="1" customFormat="1">
      <c r="A143" s="3"/>
      <c r="B143" s="3"/>
      <c r="C143" s="21">
        <v>-0.31314999999999998</v>
      </c>
      <c r="D143" s="21">
        <v>-0.91625000000000001</v>
      </c>
      <c r="E143" s="15">
        <v>-0.37658999999999998</v>
      </c>
      <c r="F143" s="15">
        <v>-0.96926999999999996</v>
      </c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</row>
    <row r="144" spans="1:20" s="1" customFormat="1">
      <c r="A144" s="3"/>
      <c r="B144" s="3"/>
      <c r="C144" s="21">
        <v>-0.30997999999999998</v>
      </c>
      <c r="D144" s="21">
        <v>-0.91932000000000003</v>
      </c>
      <c r="E144" s="15">
        <v>-0.37341999999999997</v>
      </c>
      <c r="F144" s="15">
        <v>-0.96553</v>
      </c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</row>
    <row r="145" spans="1:20" s="1" customFormat="1">
      <c r="A145" s="3"/>
      <c r="B145" s="3"/>
      <c r="C145" s="21">
        <v>-0.30682999999999999</v>
      </c>
      <c r="D145" s="21">
        <v>-0.92195000000000005</v>
      </c>
      <c r="E145" s="15">
        <v>-0.37026999999999999</v>
      </c>
      <c r="F145" s="15">
        <v>-0.96347000000000005</v>
      </c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</row>
    <row r="146" spans="1:20" s="1" customFormat="1">
      <c r="A146" s="3"/>
      <c r="B146" s="3"/>
      <c r="C146" s="21">
        <v>-0.30370999999999998</v>
      </c>
      <c r="D146" s="21">
        <v>-0.92517000000000005</v>
      </c>
      <c r="E146" s="15">
        <v>-0.36714999999999998</v>
      </c>
      <c r="F146" s="15">
        <v>-0.96165999999999996</v>
      </c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</row>
    <row r="147" spans="1:20" s="1" customFormat="1">
      <c r="A147" s="3"/>
      <c r="B147" s="3"/>
      <c r="C147" s="21">
        <v>-0.30060999999999999</v>
      </c>
      <c r="D147" s="21">
        <v>-0.92776000000000003</v>
      </c>
      <c r="E147" s="15">
        <v>-0.36403999999999997</v>
      </c>
      <c r="F147" s="15">
        <v>-0.96045999999999998</v>
      </c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</row>
    <row r="148" spans="1:20" s="1" customFormat="1">
      <c r="A148" s="3"/>
      <c r="B148" s="3"/>
      <c r="C148" s="21">
        <v>-0.29752000000000001</v>
      </c>
      <c r="D148" s="21">
        <v>-0.92959000000000003</v>
      </c>
      <c r="E148" s="15">
        <v>-0.36096</v>
      </c>
      <c r="F148" s="15">
        <v>-0.95889000000000002</v>
      </c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</row>
    <row r="149" spans="1:20" s="1" customFormat="1">
      <c r="A149" s="3"/>
      <c r="B149" s="3"/>
      <c r="C149" s="21">
        <v>-0.29447000000000001</v>
      </c>
      <c r="D149" s="21">
        <v>-0.93179000000000001</v>
      </c>
      <c r="E149" s="15">
        <v>-0.3579</v>
      </c>
      <c r="F149" s="15">
        <v>-0.95826999999999996</v>
      </c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</row>
    <row r="150" spans="1:20" s="1" customFormat="1">
      <c r="A150" s="3"/>
      <c r="B150" s="3"/>
      <c r="C150" s="21">
        <v>-0.29143000000000002</v>
      </c>
      <c r="D150" s="21">
        <v>-0.93474000000000002</v>
      </c>
      <c r="E150" s="15">
        <v>-0.35487000000000002</v>
      </c>
      <c r="F150" s="15">
        <v>-0.95935000000000004</v>
      </c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</row>
    <row r="151" spans="1:20" s="1" customFormat="1">
      <c r="A151" s="3"/>
      <c r="B151" s="3"/>
      <c r="C151" s="21">
        <v>-0.28841</v>
      </c>
      <c r="D151" s="21">
        <v>-0.93769999999999998</v>
      </c>
      <c r="E151" s="15">
        <v>-0.35185</v>
      </c>
      <c r="F151" s="15">
        <v>-0.95999000000000001</v>
      </c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</row>
    <row r="152" spans="1:20" s="1" customFormat="1">
      <c r="A152" s="3"/>
      <c r="B152" s="3"/>
      <c r="C152" s="21">
        <v>-0.28542000000000001</v>
      </c>
      <c r="D152" s="21">
        <v>-0.94108000000000003</v>
      </c>
      <c r="E152" s="15">
        <v>-0.34886</v>
      </c>
      <c r="F152" s="15">
        <v>-0.96111000000000002</v>
      </c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</row>
    <row r="153" spans="1:20" s="1" customFormat="1">
      <c r="A153" s="3"/>
      <c r="B153" s="3"/>
      <c r="C153" s="21">
        <v>-0.28244000000000002</v>
      </c>
      <c r="D153" s="21">
        <v>-0.94279999999999997</v>
      </c>
      <c r="E153" s="15">
        <v>-0.34588000000000002</v>
      </c>
      <c r="F153" s="15">
        <v>-0.96187</v>
      </c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</row>
    <row r="154" spans="1:20" s="1" customFormat="1">
      <c r="A154" s="3"/>
      <c r="B154" s="3"/>
      <c r="C154" s="21">
        <v>-0.27949000000000002</v>
      </c>
      <c r="D154" s="21">
        <v>-0.94366000000000005</v>
      </c>
      <c r="E154" s="15">
        <v>-0.34293000000000001</v>
      </c>
      <c r="F154" s="15">
        <v>-0.96079000000000003</v>
      </c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</row>
    <row r="155" spans="1:20" s="1" customFormat="1">
      <c r="A155" s="3"/>
      <c r="B155" s="3"/>
      <c r="C155" s="21">
        <v>-0.27655000000000002</v>
      </c>
      <c r="D155" s="21">
        <v>-0.94550000000000001</v>
      </c>
      <c r="E155" s="15">
        <v>-0.33999000000000001</v>
      </c>
      <c r="F155" s="15">
        <v>-0.96021000000000001</v>
      </c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</row>
    <row r="156" spans="1:20" s="1" customFormat="1">
      <c r="A156" s="3"/>
      <c r="B156" s="3"/>
      <c r="C156" s="21">
        <v>-0.27363999999999999</v>
      </c>
      <c r="D156" s="21">
        <v>-0.94818000000000002</v>
      </c>
      <c r="E156" s="15">
        <v>-0.33707999999999999</v>
      </c>
      <c r="F156" s="15">
        <v>-0.96001999999999998</v>
      </c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</row>
    <row r="157" spans="1:20" s="1" customFormat="1">
      <c r="A157" s="3"/>
      <c r="B157" s="3"/>
      <c r="C157" s="21">
        <v>-0.27073999999999998</v>
      </c>
      <c r="D157" s="21">
        <v>-0.95059000000000005</v>
      </c>
      <c r="E157" s="15">
        <v>-0.33417999999999998</v>
      </c>
      <c r="F157" s="15">
        <v>-0.96133000000000002</v>
      </c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</row>
    <row r="158" spans="1:20" s="1" customFormat="1">
      <c r="A158" s="3"/>
      <c r="B158" s="3"/>
      <c r="C158" s="21">
        <v>-0.26787</v>
      </c>
      <c r="D158" s="21">
        <v>-0.95318000000000003</v>
      </c>
      <c r="E158" s="15">
        <v>-0.33130999999999999</v>
      </c>
      <c r="F158" s="15">
        <v>-0.96375999999999995</v>
      </c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</row>
    <row r="159" spans="1:20" s="1" customFormat="1">
      <c r="A159" s="3"/>
      <c r="B159" s="3"/>
      <c r="C159" s="21">
        <v>-0.26501000000000002</v>
      </c>
      <c r="D159" s="21">
        <v>-0.95501000000000003</v>
      </c>
      <c r="E159" s="15">
        <v>-0.32845000000000002</v>
      </c>
      <c r="F159" s="15">
        <v>-0.96721000000000001</v>
      </c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</row>
    <row r="160" spans="1:20" s="1" customFormat="1">
      <c r="A160" s="3"/>
      <c r="B160" s="3"/>
      <c r="C160" s="21">
        <v>-0.26217000000000001</v>
      </c>
      <c r="D160" s="21">
        <v>-0.95689999999999997</v>
      </c>
      <c r="E160" s="15">
        <v>-0.32561000000000001</v>
      </c>
      <c r="F160" s="15">
        <v>-0.97163999999999995</v>
      </c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</row>
    <row r="161" spans="1:20" s="1" customFormat="1">
      <c r="A161" s="3"/>
      <c r="B161" s="3"/>
      <c r="C161" s="21">
        <v>-0.25935000000000002</v>
      </c>
      <c r="D161" s="21">
        <v>-0.95738999999999996</v>
      </c>
      <c r="E161" s="15">
        <v>-0.32279000000000002</v>
      </c>
      <c r="F161" s="15">
        <v>-0.97806000000000004</v>
      </c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</row>
    <row r="162" spans="1:20" s="1" customFormat="1">
      <c r="A162" s="3"/>
      <c r="B162" s="3"/>
      <c r="C162" s="21">
        <v>-0.25655</v>
      </c>
      <c r="D162" s="21">
        <v>-0.95660999999999996</v>
      </c>
      <c r="E162" s="15">
        <v>-0.31999</v>
      </c>
      <c r="F162" s="15">
        <v>-0.98277000000000003</v>
      </c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</row>
    <row r="163" spans="1:20" s="1" customFormat="1">
      <c r="A163" s="3"/>
      <c r="B163" s="3"/>
      <c r="C163" s="21">
        <v>-0.25377</v>
      </c>
      <c r="D163" s="21">
        <v>-0.95789000000000002</v>
      </c>
      <c r="E163" s="15">
        <v>-0.31720999999999999</v>
      </c>
      <c r="F163" s="15">
        <v>-0.98619999999999997</v>
      </c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</row>
    <row r="164" spans="1:20" s="1" customFormat="1">
      <c r="A164" s="3"/>
      <c r="B164" s="3"/>
      <c r="C164" s="21">
        <v>-0.251</v>
      </c>
      <c r="D164" s="21">
        <v>-0.95862000000000003</v>
      </c>
      <c r="E164" s="15">
        <v>-0.31444</v>
      </c>
      <c r="F164" s="15">
        <v>-0.98877999999999999</v>
      </c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</row>
    <row r="165" spans="1:20" s="1" customFormat="1">
      <c r="A165" s="3"/>
      <c r="B165" s="3"/>
      <c r="C165" s="21">
        <v>-0.24825</v>
      </c>
      <c r="D165" s="21">
        <v>-0.95952000000000004</v>
      </c>
      <c r="E165" s="15">
        <v>-0.31169000000000002</v>
      </c>
      <c r="F165" s="15">
        <v>-0.99256</v>
      </c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</row>
    <row r="166" spans="1:20" s="1" customFormat="1">
      <c r="A166" s="3"/>
      <c r="B166" s="3"/>
      <c r="C166" s="21">
        <v>-0.24551999999999999</v>
      </c>
      <c r="D166" s="21">
        <v>-0.96104000000000001</v>
      </c>
      <c r="E166" s="15">
        <v>-0.30896000000000001</v>
      </c>
      <c r="F166" s="15">
        <v>-0.99639999999999995</v>
      </c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</row>
    <row r="167" spans="1:20" s="1" customFormat="1">
      <c r="A167" s="3"/>
      <c r="B167" s="3"/>
      <c r="C167" s="21">
        <v>-0.24281</v>
      </c>
      <c r="D167" s="21">
        <v>-0.96321999999999997</v>
      </c>
      <c r="E167" s="15">
        <v>-0.30624000000000001</v>
      </c>
      <c r="F167" s="15">
        <v>-0.99992999999999999</v>
      </c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</row>
    <row r="168" spans="1:20" s="1" customFormat="1">
      <c r="A168" s="3"/>
      <c r="B168" s="3"/>
      <c r="C168" s="21">
        <v>-0.24010999999999999</v>
      </c>
      <c r="D168" s="21">
        <v>-0.96516999999999997</v>
      </c>
      <c r="E168" s="15">
        <v>-0.30354999999999999</v>
      </c>
      <c r="F168" s="15">
        <v>-1.0024</v>
      </c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</row>
    <row r="169" spans="1:20" s="1" customFormat="1">
      <c r="A169" s="3"/>
      <c r="B169" s="3"/>
      <c r="C169" s="21">
        <v>-0.23743</v>
      </c>
      <c r="D169" s="21">
        <v>-0.96638999999999997</v>
      </c>
      <c r="E169" s="15">
        <v>-0.30087000000000003</v>
      </c>
      <c r="F169" s="15">
        <v>-1.0042</v>
      </c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</row>
    <row r="170" spans="1:20" s="1" customFormat="1">
      <c r="A170" s="3"/>
      <c r="B170" s="3"/>
      <c r="C170" s="21">
        <v>-0.23476</v>
      </c>
      <c r="D170" s="21">
        <v>-0.96728000000000003</v>
      </c>
      <c r="E170" s="15">
        <v>-0.29820000000000002</v>
      </c>
      <c r="F170" s="15">
        <v>-1.0067999999999999</v>
      </c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</row>
    <row r="171" spans="1:20" s="1" customFormat="1">
      <c r="A171" s="3"/>
      <c r="B171" s="3"/>
      <c r="C171" s="21">
        <v>-0.23211999999999999</v>
      </c>
      <c r="D171" s="21">
        <v>-0.96801999999999999</v>
      </c>
      <c r="E171" s="15">
        <v>-0.29554999999999998</v>
      </c>
      <c r="F171" s="15">
        <v>-1.0085</v>
      </c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</row>
    <row r="172" spans="1:20" s="1" customFormat="1">
      <c r="A172" s="3"/>
      <c r="B172" s="3"/>
      <c r="C172" s="21">
        <v>-0.22947999999999999</v>
      </c>
      <c r="D172" s="21">
        <v>-0.96955999999999998</v>
      </c>
      <c r="E172" s="15">
        <v>-0.29292000000000001</v>
      </c>
      <c r="F172" s="15">
        <v>-1.0089999999999999</v>
      </c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</row>
    <row r="173" spans="1:20" s="1" customFormat="1">
      <c r="A173" s="3"/>
      <c r="B173" s="3"/>
      <c r="C173" s="21">
        <v>-0.22686999999999999</v>
      </c>
      <c r="D173" s="21">
        <v>-0.97167999999999999</v>
      </c>
      <c r="E173" s="15">
        <v>-0.29031000000000001</v>
      </c>
      <c r="F173" s="15">
        <v>-1.0109999999999999</v>
      </c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</row>
    <row r="174" spans="1:20" s="1" customFormat="1">
      <c r="A174" s="3"/>
      <c r="B174" s="3"/>
      <c r="C174" s="21">
        <v>-0.22427</v>
      </c>
      <c r="D174" s="21">
        <v>-0.97404000000000002</v>
      </c>
      <c r="E174" s="15">
        <v>-0.28770000000000001</v>
      </c>
      <c r="F174" s="15">
        <v>-1.0125999999999999</v>
      </c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</row>
    <row r="175" spans="1:20" s="1" customFormat="1">
      <c r="A175" s="3"/>
      <c r="B175" s="3"/>
      <c r="C175" s="21">
        <v>-0.22167999999999999</v>
      </c>
      <c r="D175" s="21">
        <v>-0.97543000000000002</v>
      </c>
      <c r="E175" s="15">
        <v>-0.28511999999999998</v>
      </c>
      <c r="F175" s="15">
        <v>-1.0134000000000001</v>
      </c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</row>
    <row r="176" spans="1:20" s="1" customFormat="1">
      <c r="A176" s="3"/>
      <c r="B176" s="3"/>
      <c r="C176" s="21">
        <v>-0.21911</v>
      </c>
      <c r="D176" s="21">
        <v>-0.97541</v>
      </c>
      <c r="E176" s="15">
        <v>-0.28255000000000002</v>
      </c>
      <c r="F176" s="15">
        <v>-1.0128999999999999</v>
      </c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</row>
    <row r="177" spans="1:20" s="1" customFormat="1">
      <c r="A177" s="3"/>
      <c r="B177" s="3"/>
      <c r="C177" s="21">
        <v>-0.21656</v>
      </c>
      <c r="D177" s="21">
        <v>-0.97565999999999997</v>
      </c>
      <c r="E177" s="15">
        <v>-0.28000000000000003</v>
      </c>
      <c r="F177" s="15">
        <v>-1.0118</v>
      </c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</row>
    <row r="178" spans="1:20" s="1" customFormat="1">
      <c r="A178" s="3"/>
      <c r="B178" s="3"/>
      <c r="C178" s="21">
        <v>-0.21401999999999999</v>
      </c>
      <c r="D178" s="21">
        <v>-0.97494999999999998</v>
      </c>
      <c r="E178" s="15">
        <v>-0.27745999999999998</v>
      </c>
      <c r="F178" s="15">
        <v>-1.0102</v>
      </c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</row>
    <row r="179" spans="1:20" s="1" customFormat="1">
      <c r="A179" s="3"/>
      <c r="B179" s="3"/>
      <c r="C179" s="21">
        <v>-0.21149000000000001</v>
      </c>
      <c r="D179" s="21">
        <v>-0.97402999999999995</v>
      </c>
      <c r="E179" s="15">
        <v>-0.27493000000000001</v>
      </c>
      <c r="F179" s="15">
        <v>-1.0088999999999999</v>
      </c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</row>
    <row r="180" spans="1:20" s="1" customFormat="1">
      <c r="A180" s="3"/>
      <c r="B180" s="3"/>
      <c r="C180" s="21">
        <v>-0.20898</v>
      </c>
      <c r="D180" s="21">
        <v>-0.97319</v>
      </c>
      <c r="E180" s="15">
        <v>-0.27242</v>
      </c>
      <c r="F180" s="15">
        <v>-1.0062</v>
      </c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</row>
    <row r="181" spans="1:20" s="1" customFormat="1">
      <c r="A181" s="3"/>
      <c r="B181" s="3"/>
      <c r="C181" s="21">
        <v>-0.20649000000000001</v>
      </c>
      <c r="D181" s="21">
        <v>-0.97426000000000001</v>
      </c>
      <c r="E181" s="15">
        <v>-0.26991999999999999</v>
      </c>
      <c r="F181" s="15">
        <v>-1.0056</v>
      </c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</row>
    <row r="182" spans="1:20" s="1" customFormat="1">
      <c r="A182" s="3"/>
      <c r="B182" s="3"/>
      <c r="C182" s="21">
        <v>-0.20399999999999999</v>
      </c>
      <c r="D182" s="21">
        <v>-0.97401000000000004</v>
      </c>
      <c r="E182" s="15">
        <v>-0.26744000000000001</v>
      </c>
      <c r="F182" s="15">
        <v>-1.0051000000000001</v>
      </c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</row>
    <row r="183" spans="1:20" s="1" customFormat="1">
      <c r="A183" s="3"/>
      <c r="B183" s="3"/>
      <c r="C183" s="21">
        <v>-0.20154</v>
      </c>
      <c r="D183" s="21">
        <v>-0.97421999999999997</v>
      </c>
      <c r="E183" s="15">
        <v>-0.26496999999999998</v>
      </c>
      <c r="F183" s="15">
        <v>-1.0042</v>
      </c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</row>
    <row r="184" spans="1:20" s="1" customFormat="1">
      <c r="A184" s="3"/>
      <c r="B184" s="3"/>
      <c r="C184" s="21">
        <v>-0.19908000000000001</v>
      </c>
      <c r="D184" s="21">
        <v>-0.97448000000000001</v>
      </c>
      <c r="E184" s="15">
        <v>-0.26251999999999998</v>
      </c>
      <c r="F184" s="15">
        <v>-1.0017</v>
      </c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</row>
    <row r="185" spans="1:20" s="1" customFormat="1">
      <c r="A185" s="3"/>
      <c r="B185" s="3"/>
      <c r="C185" s="21">
        <v>-0.19664000000000001</v>
      </c>
      <c r="D185" s="21">
        <v>-0.97428999999999999</v>
      </c>
      <c r="E185" s="15">
        <v>-0.26007999999999998</v>
      </c>
      <c r="F185" s="15">
        <v>-0.99956999999999996</v>
      </c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</row>
    <row r="186" spans="1:20" s="1" customFormat="1">
      <c r="A186" s="3"/>
      <c r="B186" s="3"/>
      <c r="C186" s="21">
        <v>-0.19422</v>
      </c>
      <c r="D186" s="21">
        <v>-0.97463</v>
      </c>
      <c r="E186" s="15">
        <v>-0.25766</v>
      </c>
      <c r="F186" s="15">
        <v>-0.99789000000000005</v>
      </c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</row>
    <row r="187" spans="1:20" s="1" customFormat="1">
      <c r="A187" s="3"/>
      <c r="B187" s="3"/>
      <c r="C187" s="21">
        <v>-0.1918</v>
      </c>
      <c r="D187" s="21">
        <v>-0.97494000000000003</v>
      </c>
      <c r="E187" s="15">
        <v>-0.25524000000000002</v>
      </c>
      <c r="F187" s="15">
        <v>-0.99607000000000001</v>
      </c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</row>
    <row r="188" spans="1:20" s="1" customFormat="1">
      <c r="A188" s="3"/>
      <c r="B188" s="3"/>
      <c r="C188" s="21">
        <v>-0.18940000000000001</v>
      </c>
      <c r="D188" s="21">
        <v>-0.97526000000000002</v>
      </c>
      <c r="E188" s="15">
        <v>-0.25284000000000001</v>
      </c>
      <c r="F188" s="15">
        <v>-0.99387999999999999</v>
      </c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</row>
    <row r="189" spans="1:20" s="1" customFormat="1">
      <c r="A189" s="3"/>
      <c r="B189" s="3"/>
      <c r="C189" s="21">
        <v>-0.18701999999999999</v>
      </c>
      <c r="D189" s="21">
        <v>-0.97558</v>
      </c>
      <c r="E189" s="15">
        <v>-0.25046000000000002</v>
      </c>
      <c r="F189" s="15">
        <v>-0.99051</v>
      </c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</row>
    <row r="190" spans="1:20" s="1" customFormat="1">
      <c r="A190" s="3"/>
      <c r="B190" s="3"/>
      <c r="C190" s="21">
        <v>-0.18465000000000001</v>
      </c>
      <c r="D190" s="21">
        <v>-0.97453000000000001</v>
      </c>
      <c r="E190" s="15">
        <v>-0.24807999999999999</v>
      </c>
      <c r="F190" s="15">
        <v>-0.98760000000000003</v>
      </c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</row>
    <row r="191" spans="1:20" s="1" customFormat="1">
      <c r="A191" s="3"/>
      <c r="B191" s="3"/>
      <c r="C191" s="21">
        <v>-0.18229000000000001</v>
      </c>
      <c r="D191" s="21">
        <v>-0.97375</v>
      </c>
      <c r="E191" s="15">
        <v>-0.24571999999999999</v>
      </c>
      <c r="F191" s="15">
        <v>-0.98621000000000003</v>
      </c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</row>
    <row r="192" spans="1:20" s="1" customFormat="1">
      <c r="A192" s="3"/>
      <c r="B192" s="3"/>
      <c r="C192" s="21">
        <v>-0.17993999999999999</v>
      </c>
      <c r="D192" s="21">
        <v>-0.97387000000000001</v>
      </c>
      <c r="E192" s="15">
        <v>-0.24338000000000001</v>
      </c>
      <c r="F192" s="15">
        <v>-0.98543000000000003</v>
      </c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</row>
    <row r="193" spans="1:20" s="1" customFormat="1">
      <c r="A193" s="3"/>
      <c r="B193" s="3"/>
      <c r="C193" s="21">
        <v>-0.17760000000000001</v>
      </c>
      <c r="D193" s="21">
        <v>-0.97245999999999999</v>
      </c>
      <c r="E193" s="15">
        <v>-0.24104</v>
      </c>
      <c r="F193" s="15">
        <v>-0.98465999999999998</v>
      </c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</row>
    <row r="194" spans="1:20" s="1" customFormat="1">
      <c r="A194" s="3"/>
      <c r="B194" s="3"/>
      <c r="C194" s="21">
        <v>-0.17527999999999999</v>
      </c>
      <c r="D194" s="21">
        <v>-0.97167999999999999</v>
      </c>
      <c r="E194" s="15">
        <v>-0.23871999999999999</v>
      </c>
      <c r="F194" s="15">
        <v>-0.98385999999999996</v>
      </c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</row>
    <row r="195" spans="1:20" s="1" customFormat="1">
      <c r="A195" s="3"/>
      <c r="B195" s="3"/>
      <c r="C195" s="21">
        <v>-0.17297000000000001</v>
      </c>
      <c r="D195" s="21">
        <v>-0.97336999999999996</v>
      </c>
      <c r="E195" s="15">
        <v>-0.23641000000000001</v>
      </c>
      <c r="F195" s="15">
        <v>-0.98346</v>
      </c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</row>
    <row r="196" spans="1:20" s="1" customFormat="1">
      <c r="A196" s="3"/>
      <c r="B196" s="3"/>
      <c r="C196" s="21">
        <v>-0.17066999999999999</v>
      </c>
      <c r="D196" s="21">
        <v>-0.97380999999999995</v>
      </c>
      <c r="E196" s="15">
        <v>-0.23411000000000001</v>
      </c>
      <c r="F196" s="15">
        <v>-0.98341999999999996</v>
      </c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</row>
    <row r="197" spans="1:20" s="1" customFormat="1">
      <c r="A197" s="3"/>
      <c r="B197" s="3"/>
      <c r="C197" s="21">
        <v>-0.16839000000000001</v>
      </c>
      <c r="D197" s="21">
        <v>-0.97497999999999996</v>
      </c>
      <c r="E197" s="15">
        <v>-0.23182</v>
      </c>
      <c r="F197" s="15">
        <v>-0.98445000000000005</v>
      </c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</row>
    <row r="198" spans="1:20" s="1" customFormat="1">
      <c r="A198" s="3"/>
      <c r="B198" s="3"/>
      <c r="C198" s="21">
        <v>-0.16611000000000001</v>
      </c>
      <c r="D198" s="21">
        <v>-0.97645000000000004</v>
      </c>
      <c r="E198" s="15">
        <v>-0.22955</v>
      </c>
      <c r="F198" s="15">
        <v>-0.98472000000000004</v>
      </c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</row>
    <row r="199" spans="1:20" s="1" customFormat="1">
      <c r="A199" s="3"/>
      <c r="B199" s="3"/>
      <c r="C199" s="21">
        <v>-0.16385</v>
      </c>
      <c r="D199" s="21">
        <v>-0.97726999999999997</v>
      </c>
      <c r="E199" s="15">
        <v>-0.22728999999999999</v>
      </c>
      <c r="F199" s="15">
        <v>-0.98562000000000005</v>
      </c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</row>
    <row r="200" spans="1:20" s="1" customFormat="1">
      <c r="A200" s="3"/>
      <c r="B200" s="3"/>
      <c r="C200" s="21">
        <v>-0.16159999999999999</v>
      </c>
      <c r="D200" s="21">
        <v>-0.97687999999999997</v>
      </c>
      <c r="E200" s="15">
        <v>-0.22503999999999999</v>
      </c>
      <c r="F200" s="15">
        <v>-0.98370000000000002</v>
      </c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</row>
    <row r="201" spans="1:20" s="1" customFormat="1">
      <c r="A201" s="3"/>
      <c r="B201" s="3"/>
      <c r="C201" s="21">
        <v>-0.15936</v>
      </c>
      <c r="D201" s="21">
        <v>-0.97699000000000003</v>
      </c>
      <c r="E201" s="15">
        <v>-0.2228</v>
      </c>
      <c r="F201" s="15">
        <v>-0.98231000000000002</v>
      </c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</row>
    <row r="202" spans="1:20" s="1" customFormat="1">
      <c r="A202" s="3"/>
      <c r="B202" s="3"/>
      <c r="C202" s="21">
        <v>-0.15712999999999999</v>
      </c>
      <c r="D202" s="21">
        <v>-0.97631999999999997</v>
      </c>
      <c r="E202" s="15">
        <v>-0.22056999999999999</v>
      </c>
      <c r="F202" s="15">
        <v>-0.98182999999999998</v>
      </c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</row>
    <row r="203" spans="1:20" s="1" customFormat="1">
      <c r="A203" s="3"/>
      <c r="B203" s="3"/>
      <c r="C203" s="21">
        <v>-0.15492</v>
      </c>
      <c r="D203" s="21">
        <v>-0.97497</v>
      </c>
      <c r="E203" s="15">
        <v>-0.21836</v>
      </c>
      <c r="F203" s="15">
        <v>-0.98236000000000001</v>
      </c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</row>
    <row r="204" spans="1:20" s="1" customFormat="1">
      <c r="A204" s="3"/>
      <c r="B204" s="3"/>
      <c r="C204" s="21">
        <v>-0.15271000000000001</v>
      </c>
      <c r="D204" s="21">
        <v>-0.97416000000000003</v>
      </c>
      <c r="E204" s="15">
        <v>-0.21615000000000001</v>
      </c>
      <c r="F204" s="15">
        <v>-0.98263</v>
      </c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</row>
    <row r="205" spans="1:20" s="1" customFormat="1">
      <c r="A205" s="3"/>
      <c r="B205" s="3"/>
      <c r="C205" s="21">
        <v>-0.15051999999999999</v>
      </c>
      <c r="D205" s="21">
        <v>-0.97175999999999996</v>
      </c>
      <c r="E205" s="15">
        <v>-0.21396000000000001</v>
      </c>
      <c r="F205" s="15">
        <v>-0.98260000000000003</v>
      </c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</row>
    <row r="206" spans="1:20" s="1" customFormat="1">
      <c r="A206" s="3"/>
      <c r="B206" s="3"/>
      <c r="C206" s="21">
        <v>-0.14834</v>
      </c>
      <c r="D206" s="21">
        <v>-0.96928000000000003</v>
      </c>
      <c r="E206" s="15">
        <v>-0.21178</v>
      </c>
      <c r="F206" s="15">
        <v>-0.98302</v>
      </c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</row>
    <row r="207" spans="1:20" s="1" customFormat="1">
      <c r="A207" s="3"/>
      <c r="B207" s="3"/>
      <c r="C207" s="21">
        <v>-0.14616999999999999</v>
      </c>
      <c r="D207" s="21">
        <v>-0.96799000000000002</v>
      </c>
      <c r="E207" s="15">
        <v>-0.20960999999999999</v>
      </c>
      <c r="F207" s="15">
        <v>-0.98390999999999995</v>
      </c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</row>
    <row r="208" spans="1:20" s="1" customFormat="1">
      <c r="A208" s="3"/>
      <c r="B208" s="3"/>
      <c r="C208" s="21">
        <v>-0.14401</v>
      </c>
      <c r="D208" s="21">
        <v>-0.96689999999999998</v>
      </c>
      <c r="E208" s="15">
        <v>-0.20744000000000001</v>
      </c>
      <c r="F208" s="15">
        <v>-0.98614000000000002</v>
      </c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</row>
    <row r="209" spans="1:20" s="1" customFormat="1">
      <c r="A209" s="3"/>
      <c r="B209" s="3"/>
      <c r="C209" s="21">
        <v>-0.14186000000000001</v>
      </c>
      <c r="D209" s="21">
        <v>-0.96755999999999998</v>
      </c>
      <c r="E209" s="15">
        <v>-0.20529</v>
      </c>
      <c r="F209" s="15">
        <v>-0.98867000000000005</v>
      </c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</row>
    <row r="210" spans="1:20" s="1" customFormat="1">
      <c r="A210" s="3"/>
      <c r="B210" s="3"/>
      <c r="C210" s="21">
        <v>-0.13972000000000001</v>
      </c>
      <c r="D210" s="21">
        <v>-0.96718999999999999</v>
      </c>
      <c r="E210" s="15">
        <v>-0.20316000000000001</v>
      </c>
      <c r="F210" s="15">
        <v>-0.99100999999999995</v>
      </c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</row>
    <row r="211" spans="1:20" s="1" customFormat="1">
      <c r="A211" s="3"/>
      <c r="B211" s="3"/>
      <c r="C211" s="21">
        <v>-0.13758999999999999</v>
      </c>
      <c r="D211" s="21">
        <v>-0.96553</v>
      </c>
      <c r="E211" s="15">
        <v>-0.20102999999999999</v>
      </c>
      <c r="F211" s="15">
        <v>-0.99261999999999995</v>
      </c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</row>
    <row r="212" spans="1:20" s="1" customFormat="1">
      <c r="A212" s="3"/>
      <c r="B212" s="3"/>
      <c r="C212" s="21">
        <v>-0.13547000000000001</v>
      </c>
      <c r="D212" s="21">
        <v>-0.96521000000000001</v>
      </c>
      <c r="E212" s="15">
        <v>-0.19891</v>
      </c>
      <c r="F212" s="15">
        <v>-0.99480000000000002</v>
      </c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</row>
    <row r="213" spans="1:20" s="1" customFormat="1">
      <c r="A213" s="3"/>
      <c r="B213" s="3"/>
      <c r="C213" s="21">
        <v>-0.13336000000000001</v>
      </c>
      <c r="D213" s="21">
        <v>-0.96316999999999997</v>
      </c>
      <c r="E213" s="15">
        <v>-0.1968</v>
      </c>
      <c r="F213" s="15">
        <v>-0.99738000000000004</v>
      </c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</row>
    <row r="214" spans="1:20" s="1" customFormat="1">
      <c r="A214" s="3"/>
      <c r="B214" s="3"/>
      <c r="C214" s="21">
        <v>-0.13125999999999999</v>
      </c>
      <c r="D214" s="21">
        <v>-0.95928000000000002</v>
      </c>
      <c r="E214" s="15">
        <v>-0.19470000000000001</v>
      </c>
      <c r="F214" s="15">
        <v>-1.0006999999999999</v>
      </c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</row>
    <row r="215" spans="1:20" s="1" customFormat="1">
      <c r="A215" s="3"/>
      <c r="B215" s="3"/>
      <c r="C215" s="21">
        <v>-0.12917999999999999</v>
      </c>
      <c r="D215" s="21">
        <v>-0.95631999999999995</v>
      </c>
      <c r="E215" s="15">
        <v>-0.19261</v>
      </c>
      <c r="F215" s="15">
        <v>-1.0035000000000001</v>
      </c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</row>
    <row r="216" spans="1:20" s="1" customFormat="1">
      <c r="A216" s="3"/>
      <c r="B216" s="3"/>
      <c r="C216" s="21">
        <v>-0.12709999999999999</v>
      </c>
      <c r="D216" s="21">
        <v>-0.95309999999999995</v>
      </c>
      <c r="E216" s="15">
        <v>-0.19053999999999999</v>
      </c>
      <c r="F216" s="15">
        <v>-1.0049999999999999</v>
      </c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</row>
    <row r="217" spans="1:20" s="1" customFormat="1">
      <c r="A217" s="3"/>
      <c r="B217" s="3"/>
      <c r="C217" s="21">
        <v>-0.12503</v>
      </c>
      <c r="D217" s="21">
        <v>-0.94984999999999997</v>
      </c>
      <c r="E217" s="15">
        <v>-0.18847</v>
      </c>
      <c r="F217" s="15">
        <v>-1.0056</v>
      </c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</row>
    <row r="218" spans="1:20" s="1" customFormat="1">
      <c r="A218" s="3"/>
      <c r="B218" s="3"/>
      <c r="C218" s="21">
        <v>-0.12297</v>
      </c>
      <c r="D218" s="21">
        <v>-0.94791999999999998</v>
      </c>
      <c r="E218" s="15">
        <v>-0.18640999999999999</v>
      </c>
      <c r="F218" s="15">
        <v>-1.0056</v>
      </c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</row>
    <row r="219" spans="1:20" s="1" customFormat="1">
      <c r="A219" s="3"/>
      <c r="B219" s="3"/>
      <c r="C219" s="21">
        <v>-0.12092</v>
      </c>
      <c r="D219" s="21">
        <v>-0.94525000000000003</v>
      </c>
      <c r="E219" s="15">
        <v>-0.18436</v>
      </c>
      <c r="F219" s="15">
        <v>-1.0088999999999999</v>
      </c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</row>
    <row r="220" spans="1:20" s="1" customFormat="1">
      <c r="A220" s="3"/>
      <c r="B220" s="3"/>
      <c r="C220" s="21">
        <v>-0.11888</v>
      </c>
      <c r="D220" s="21">
        <v>-0.94220000000000004</v>
      </c>
      <c r="E220" s="15">
        <v>-0.18232000000000001</v>
      </c>
      <c r="F220" s="15">
        <v>-1.0118</v>
      </c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</row>
    <row r="221" spans="1:20" s="1" customFormat="1">
      <c r="A221" s="3"/>
      <c r="B221" s="3"/>
      <c r="C221" s="21">
        <v>-0.11685</v>
      </c>
      <c r="D221" s="21">
        <v>-0.94052999999999998</v>
      </c>
      <c r="E221" s="15">
        <v>-0.18029000000000001</v>
      </c>
      <c r="F221" s="15">
        <v>-1.0142</v>
      </c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</row>
    <row r="222" spans="1:20" s="1" customFormat="1">
      <c r="A222" s="3"/>
      <c r="B222" s="3"/>
      <c r="C222" s="21">
        <v>-0.11483</v>
      </c>
      <c r="D222" s="21">
        <v>-0.93942999999999999</v>
      </c>
      <c r="E222" s="15">
        <v>-0.17827000000000001</v>
      </c>
      <c r="F222" s="15">
        <v>-1.0163</v>
      </c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</row>
    <row r="223" spans="1:20" s="1" customFormat="1">
      <c r="A223" s="3"/>
      <c r="B223" s="3"/>
      <c r="C223" s="21">
        <v>-0.11282</v>
      </c>
      <c r="D223" s="21">
        <v>-0.93710000000000004</v>
      </c>
      <c r="E223" s="15">
        <v>-0.17626</v>
      </c>
      <c r="F223" s="15">
        <v>-1.0184</v>
      </c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</row>
    <row r="224" spans="1:20" s="1" customFormat="1">
      <c r="A224" s="3"/>
      <c r="B224" s="3"/>
      <c r="C224" s="21">
        <v>-0.11082</v>
      </c>
      <c r="D224" s="21">
        <v>-0.93586999999999998</v>
      </c>
      <c r="E224" s="15">
        <v>-0.17426</v>
      </c>
      <c r="F224" s="15">
        <v>-1.0198</v>
      </c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</row>
    <row r="225" spans="1:20" s="1" customFormat="1">
      <c r="A225" s="3"/>
      <c r="B225" s="3"/>
      <c r="C225" s="21">
        <v>-0.10883</v>
      </c>
      <c r="D225" s="21">
        <v>-0.93349000000000004</v>
      </c>
      <c r="E225" s="15">
        <v>-0.17227000000000001</v>
      </c>
      <c r="F225" s="15">
        <v>-1.0205</v>
      </c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</row>
    <row r="226" spans="1:20" s="1" customFormat="1">
      <c r="A226" s="3"/>
      <c r="B226" s="3"/>
      <c r="C226" s="21">
        <v>-0.10685</v>
      </c>
      <c r="D226" s="21">
        <v>-0.93113999999999997</v>
      </c>
      <c r="E226" s="15">
        <v>-0.17029</v>
      </c>
      <c r="F226" s="15">
        <v>-1.0213000000000001</v>
      </c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</row>
    <row r="227" spans="1:20" s="1" customFormat="1">
      <c r="A227" s="3"/>
      <c r="B227" s="3"/>
      <c r="C227" s="21">
        <v>-0.10487</v>
      </c>
      <c r="D227" s="21">
        <v>-0.92925999999999997</v>
      </c>
      <c r="E227" s="15">
        <v>-0.16830999999999999</v>
      </c>
      <c r="F227" s="15">
        <v>-1.0209999999999999</v>
      </c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</row>
    <row r="228" spans="1:20" s="1" customFormat="1">
      <c r="A228" s="3"/>
      <c r="B228" s="3"/>
      <c r="C228" s="21">
        <v>-0.10291</v>
      </c>
      <c r="D228" s="21">
        <v>-0.92612000000000005</v>
      </c>
      <c r="E228" s="15">
        <v>-0.16635</v>
      </c>
      <c r="F228" s="15">
        <v>-1.0216000000000001</v>
      </c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</row>
    <row r="229" spans="1:20" s="1" customFormat="1">
      <c r="A229" s="3"/>
      <c r="B229" s="3"/>
      <c r="C229" s="21">
        <v>-0.10095</v>
      </c>
      <c r="D229" s="21">
        <v>-0.92425999999999997</v>
      </c>
      <c r="E229" s="15">
        <v>-0.16439000000000001</v>
      </c>
      <c r="F229" s="15">
        <v>-1.0225</v>
      </c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</row>
    <row r="230" spans="1:20" s="1" customFormat="1">
      <c r="A230" s="3"/>
      <c r="B230" s="3"/>
      <c r="C230" s="21">
        <v>-9.9003999999999995E-2</v>
      </c>
      <c r="D230" s="21">
        <v>-0.92329000000000006</v>
      </c>
      <c r="E230" s="15">
        <v>-0.16244</v>
      </c>
      <c r="F230" s="15">
        <v>-1.0229999999999999</v>
      </c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</row>
    <row r="231" spans="1:20" s="1" customFormat="1">
      <c r="A231" s="3"/>
      <c r="B231" s="3"/>
      <c r="C231" s="21">
        <v>-9.7064999999999999E-2</v>
      </c>
      <c r="D231" s="21">
        <v>-0.92166999999999999</v>
      </c>
      <c r="E231" s="15">
        <v>-0.1605</v>
      </c>
      <c r="F231" s="15">
        <v>-1.0226</v>
      </c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</row>
    <row r="232" spans="1:20" s="1" customFormat="1">
      <c r="A232" s="3"/>
      <c r="B232" s="3"/>
      <c r="C232" s="21">
        <v>-9.5134999999999997E-2</v>
      </c>
      <c r="D232" s="21">
        <v>-0.92108999999999996</v>
      </c>
      <c r="E232" s="15">
        <v>-0.15856999999999999</v>
      </c>
      <c r="F232" s="15">
        <v>-1.0217000000000001</v>
      </c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</row>
    <row r="233" spans="1:20" s="1" customFormat="1">
      <c r="A233" s="3"/>
      <c r="B233" s="3"/>
      <c r="C233" s="21">
        <v>-9.3213000000000004E-2</v>
      </c>
      <c r="D233" s="21">
        <v>-0.92054999999999998</v>
      </c>
      <c r="E233" s="15">
        <v>-0.15665000000000001</v>
      </c>
      <c r="F233" s="15">
        <v>-1.0193000000000001</v>
      </c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</row>
    <row r="234" spans="1:20" s="1" customFormat="1">
      <c r="A234" s="3"/>
      <c r="B234" s="3"/>
      <c r="C234" s="21">
        <v>-9.1300000000000006E-2</v>
      </c>
      <c r="D234" s="21">
        <v>-0.92018999999999995</v>
      </c>
      <c r="E234" s="15">
        <v>-0.15473999999999999</v>
      </c>
      <c r="F234" s="15">
        <v>-1.0167999999999999</v>
      </c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</row>
    <row r="235" spans="1:20" s="1" customFormat="1">
      <c r="A235" s="3"/>
      <c r="B235" s="3"/>
      <c r="C235" s="21">
        <v>-8.9395000000000002E-2</v>
      </c>
      <c r="D235" s="21">
        <v>-0.92027999999999999</v>
      </c>
      <c r="E235" s="15">
        <v>-0.15282999999999999</v>
      </c>
      <c r="F235" s="15">
        <v>-1.0152000000000001</v>
      </c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</row>
    <row r="236" spans="1:20" s="1" customFormat="1">
      <c r="A236" s="3"/>
      <c r="B236" s="3"/>
      <c r="C236" s="21">
        <v>-8.7498999999999993E-2</v>
      </c>
      <c r="D236" s="21">
        <v>-0.91912000000000005</v>
      </c>
      <c r="E236" s="15">
        <v>-0.15093999999999999</v>
      </c>
      <c r="F236" s="15">
        <v>-1.0154000000000001</v>
      </c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</row>
    <row r="237" spans="1:20" s="1" customFormat="1">
      <c r="A237" s="3"/>
      <c r="B237" s="3"/>
      <c r="C237" s="21">
        <v>-8.5610000000000006E-2</v>
      </c>
      <c r="D237" s="21">
        <v>-0.9173</v>
      </c>
      <c r="E237" s="15">
        <v>-0.14904999999999999</v>
      </c>
      <c r="F237" s="15">
        <v>-1.016</v>
      </c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</row>
    <row r="238" spans="1:20" s="1" customFormat="1">
      <c r="A238" s="3"/>
      <c r="B238" s="3"/>
      <c r="C238" s="21">
        <v>-8.3729999999999999E-2</v>
      </c>
      <c r="D238" s="21">
        <v>-0.91690000000000005</v>
      </c>
      <c r="E238" s="15">
        <v>-0.14717</v>
      </c>
      <c r="F238" s="15">
        <v>-1.0146999999999999</v>
      </c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</row>
    <row r="239" spans="1:20" s="1" customFormat="1">
      <c r="A239" s="3"/>
      <c r="B239" s="3"/>
      <c r="C239" s="21">
        <v>-8.1858E-2</v>
      </c>
      <c r="D239" s="21">
        <v>-0.91678999999999999</v>
      </c>
      <c r="E239" s="15">
        <v>-0.14530000000000001</v>
      </c>
      <c r="F239" s="15">
        <v>-1.0133000000000001</v>
      </c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</row>
    <row r="240" spans="1:20" s="1" customFormat="1">
      <c r="A240" s="3"/>
      <c r="B240" s="3"/>
      <c r="C240" s="21">
        <v>-7.9993999999999996E-2</v>
      </c>
      <c r="D240" s="21">
        <v>-0.91508999999999996</v>
      </c>
      <c r="E240" s="15">
        <v>-0.14343</v>
      </c>
      <c r="F240" s="15">
        <v>-1.0119</v>
      </c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</row>
    <row r="241" spans="1:20" s="1" customFormat="1">
      <c r="A241" s="3"/>
      <c r="B241" s="3"/>
      <c r="C241" s="21">
        <v>-7.8137999999999999E-2</v>
      </c>
      <c r="D241" s="21">
        <v>-0.91320999999999997</v>
      </c>
      <c r="E241" s="15">
        <v>-0.14158000000000001</v>
      </c>
      <c r="F241" s="15">
        <v>-1.0106999999999999</v>
      </c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</row>
    <row r="242" spans="1:20" s="1" customFormat="1">
      <c r="A242" s="3"/>
      <c r="B242" s="3"/>
      <c r="C242" s="21">
        <v>-7.6289999999999997E-2</v>
      </c>
      <c r="D242" s="21">
        <v>-0.91256000000000004</v>
      </c>
      <c r="E242" s="15">
        <v>-0.13972999999999999</v>
      </c>
      <c r="F242" s="15">
        <v>-1.0102</v>
      </c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</row>
    <row r="243" spans="1:20" s="1" customFormat="1">
      <c r="A243" s="3"/>
      <c r="B243" s="3"/>
      <c r="C243" s="21">
        <v>-7.4450000000000002E-2</v>
      </c>
      <c r="D243" s="21">
        <v>-0.91083999999999998</v>
      </c>
      <c r="E243" s="15">
        <v>-0.13789000000000001</v>
      </c>
      <c r="F243" s="15">
        <v>-1.0105</v>
      </c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</row>
    <row r="244" spans="1:20" s="1" customFormat="1">
      <c r="A244" s="3"/>
      <c r="B244" s="3"/>
      <c r="C244" s="21">
        <v>-7.2618000000000002E-2</v>
      </c>
      <c r="D244" s="21">
        <v>-0.91107000000000005</v>
      </c>
      <c r="E244" s="15">
        <v>-0.13605999999999999</v>
      </c>
      <c r="F244" s="15">
        <v>-1.012</v>
      </c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</row>
    <row r="245" spans="1:20" s="1" customFormat="1">
      <c r="A245" s="3"/>
      <c r="B245" s="3"/>
      <c r="C245" s="21">
        <v>-7.0749999999999993E-2</v>
      </c>
      <c r="D245" s="21">
        <v>-0.91083000000000003</v>
      </c>
      <c r="E245" s="15">
        <v>-0.13419</v>
      </c>
      <c r="F245" s="15">
        <v>-1.0127999999999999</v>
      </c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</row>
    <row r="246" spans="1:20" s="1" customFormat="1">
      <c r="A246" s="3"/>
      <c r="B246" s="3"/>
      <c r="C246" s="21">
        <v>-6.8803000000000003E-2</v>
      </c>
      <c r="D246" s="21">
        <v>-0.91057999999999995</v>
      </c>
      <c r="E246" s="15">
        <v>-0.13224</v>
      </c>
      <c r="F246" s="15">
        <v>-1.0145999999999999</v>
      </c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</row>
    <row r="247" spans="1:20" s="1" customFormat="1">
      <c r="A247" s="3"/>
      <c r="B247" s="3"/>
      <c r="C247" s="21">
        <v>-6.6730999999999999E-2</v>
      </c>
      <c r="D247" s="21">
        <v>-0.91102000000000005</v>
      </c>
      <c r="E247" s="15">
        <v>-0.13017000000000001</v>
      </c>
      <c r="F247" s="15">
        <v>-1.0149999999999999</v>
      </c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</row>
    <row r="248" spans="1:20" s="1" customFormat="1">
      <c r="A248" s="3"/>
      <c r="B248" s="3"/>
      <c r="C248" s="21">
        <v>-6.4492999999999995E-2</v>
      </c>
      <c r="D248" s="21">
        <v>-0.91017999999999999</v>
      </c>
      <c r="E248" s="15">
        <v>-0.12792999999999999</v>
      </c>
      <c r="F248" s="15">
        <v>-1.0141</v>
      </c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</row>
    <row r="249" spans="1:20" s="1" customFormat="1">
      <c r="A249" s="3"/>
      <c r="B249" s="3"/>
      <c r="C249" s="21">
        <v>-6.2046999999999998E-2</v>
      </c>
      <c r="D249" s="21">
        <v>-0.90886</v>
      </c>
      <c r="E249" s="15">
        <v>-0.12548000000000001</v>
      </c>
      <c r="F249" s="15">
        <v>-1.0134000000000001</v>
      </c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</row>
    <row r="250" spans="1:20" s="1" customFormat="1">
      <c r="A250" s="3"/>
      <c r="B250" s="3"/>
      <c r="C250" s="21">
        <v>-5.9351000000000001E-2</v>
      </c>
      <c r="D250" s="21">
        <v>-0.90791999999999995</v>
      </c>
      <c r="E250" s="15">
        <v>-0.12279</v>
      </c>
      <c r="F250" s="15">
        <v>-1.0133000000000001</v>
      </c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</row>
    <row r="251" spans="1:20" s="1" customFormat="1">
      <c r="A251" s="3"/>
      <c r="B251" s="3"/>
      <c r="C251" s="21">
        <v>-5.6367E-2</v>
      </c>
      <c r="D251" s="21">
        <v>-0.90781000000000001</v>
      </c>
      <c r="E251" s="15">
        <v>-0.11981</v>
      </c>
      <c r="F251" s="15">
        <v>-1.0135000000000001</v>
      </c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</row>
    <row r="252" spans="1:20" s="1" customFormat="1">
      <c r="A252" s="3"/>
      <c r="B252" s="3"/>
      <c r="C252" s="21">
        <v>-5.3057E-2</v>
      </c>
      <c r="D252" s="21">
        <v>-0.90886</v>
      </c>
      <c r="E252" s="15">
        <v>-0.11649</v>
      </c>
      <c r="F252" s="15">
        <v>-1.0145999999999999</v>
      </c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</row>
    <row r="253" spans="1:20" s="1" customFormat="1">
      <c r="A253" s="3"/>
      <c r="B253" s="3"/>
      <c r="C253" s="21">
        <v>-4.9384999999999998E-2</v>
      </c>
      <c r="D253" s="21">
        <v>-0.91015000000000001</v>
      </c>
      <c r="E253" s="15">
        <v>-0.11282</v>
      </c>
      <c r="F253" s="15">
        <v>-1.0165</v>
      </c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</row>
    <row r="254" spans="1:20" s="1" customFormat="1">
      <c r="A254" s="3"/>
      <c r="B254" s="3"/>
      <c r="C254" s="21">
        <v>-4.5317999999999997E-2</v>
      </c>
      <c r="D254" s="21">
        <v>-0.9113</v>
      </c>
      <c r="E254" s="15">
        <v>-0.10876</v>
      </c>
      <c r="F254" s="15">
        <v>-1.0182</v>
      </c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</row>
    <row r="255" spans="1:20" s="1" customFormat="1">
      <c r="A255" s="3"/>
      <c r="B255" s="3"/>
      <c r="C255" s="21">
        <v>-4.0825E-2</v>
      </c>
      <c r="D255" s="21">
        <v>-0.91447000000000001</v>
      </c>
      <c r="E255" s="15">
        <v>-0.10426000000000001</v>
      </c>
      <c r="F255" s="15">
        <v>-1.0193000000000001</v>
      </c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</row>
    <row r="256" spans="1:20" s="1" customFormat="1">
      <c r="A256" s="3"/>
      <c r="B256" s="3"/>
      <c r="C256" s="21">
        <v>-3.5876999999999999E-2</v>
      </c>
      <c r="D256" s="21">
        <v>-0.91791999999999996</v>
      </c>
      <c r="E256" s="15">
        <v>-9.9315000000000001E-2</v>
      </c>
      <c r="F256" s="15">
        <v>-1.02</v>
      </c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</row>
    <row r="257" spans="1:20" s="1" customFormat="1">
      <c r="A257" s="3"/>
      <c r="B257" s="3"/>
      <c r="C257" s="21">
        <v>-3.0449E-2</v>
      </c>
      <c r="D257" s="21">
        <v>-0.92069999999999996</v>
      </c>
      <c r="E257" s="15">
        <v>-9.3886999999999998E-2</v>
      </c>
      <c r="F257" s="15">
        <v>-1.0218</v>
      </c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</row>
    <row r="258" spans="1:20" s="1" customFormat="1">
      <c r="A258" s="3"/>
      <c r="B258" s="3"/>
      <c r="C258" s="21">
        <v>-2.4518000000000002E-2</v>
      </c>
      <c r="D258" s="21">
        <v>-0.92339000000000004</v>
      </c>
      <c r="E258" s="15">
        <v>-8.7956999999999994E-2</v>
      </c>
      <c r="F258" s="15">
        <v>-1.0242</v>
      </c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</row>
    <row r="259" spans="1:20" s="1" customFormat="1">
      <c r="A259" s="3"/>
      <c r="B259" s="3"/>
      <c r="C259" s="21">
        <v>-1.8065999999999999E-2</v>
      </c>
      <c r="D259" s="21">
        <v>-0.92850999999999995</v>
      </c>
      <c r="E259" s="15">
        <v>-8.1504999999999994E-2</v>
      </c>
      <c r="F259" s="15">
        <v>-1.0274000000000001</v>
      </c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</row>
    <row r="260" spans="1:20" s="1" customFormat="1">
      <c r="A260" s="3"/>
      <c r="B260" s="3"/>
      <c r="C260" s="21">
        <v>-1.1077999999999999E-2</v>
      </c>
      <c r="D260" s="21">
        <v>-0.93289</v>
      </c>
      <c r="E260" s="15">
        <v>-7.4515999999999999E-2</v>
      </c>
      <c r="F260" s="15">
        <v>-1.0304</v>
      </c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</row>
    <row r="261" spans="1:20" s="1" customFormat="1">
      <c r="A261" s="3"/>
      <c r="B261" s="3"/>
      <c r="C261" s="21">
        <v>-3.5404E-3</v>
      </c>
      <c r="D261" s="21">
        <v>-0.93720000000000003</v>
      </c>
      <c r="E261" s="15">
        <v>-6.6978999999999997E-2</v>
      </c>
      <c r="F261" s="15">
        <v>-1.0318000000000001</v>
      </c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</row>
    <row r="262" spans="1:20" s="1" customFormat="1">
      <c r="A262" s="3"/>
      <c r="B262" s="3"/>
      <c r="C262" s="21">
        <v>4.5538000000000002E-3</v>
      </c>
      <c r="D262" s="21">
        <v>-0.94342000000000004</v>
      </c>
      <c r="E262" s="15">
        <v>-5.8883999999999999E-2</v>
      </c>
      <c r="F262" s="15">
        <v>-1.0338000000000001</v>
      </c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</row>
    <row r="263" spans="1:20" s="1" customFormat="1">
      <c r="A263" s="3"/>
      <c r="B263" s="3"/>
      <c r="C263" s="21">
        <v>1.3209E-2</v>
      </c>
      <c r="D263" s="21">
        <v>-0.94913999999999998</v>
      </c>
      <c r="E263" s="15">
        <v>-5.0229000000000003E-2</v>
      </c>
      <c r="F263" s="15">
        <v>-1.0359</v>
      </c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</row>
    <row r="264" spans="1:20" s="1" customFormat="1">
      <c r="A264" s="3"/>
      <c r="B264" s="3"/>
      <c r="C264" s="21">
        <v>2.2357999999999999E-2</v>
      </c>
      <c r="D264" s="21">
        <v>-0.95489999999999997</v>
      </c>
      <c r="E264" s="15">
        <v>-4.1080999999999999E-2</v>
      </c>
      <c r="F264" s="15">
        <v>-1.0390999999999999</v>
      </c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</row>
    <row r="265" spans="1:20" s="1" customFormat="1">
      <c r="A265" s="3"/>
      <c r="B265" s="3"/>
      <c r="C265" s="21">
        <v>3.1928999999999999E-2</v>
      </c>
      <c r="D265" s="21">
        <v>-0.96072999999999997</v>
      </c>
      <c r="E265" s="15">
        <v>-3.1509000000000002E-2</v>
      </c>
      <c r="F265" s="15">
        <v>-1.0408999999999999</v>
      </c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</row>
    <row r="266" spans="1:20" s="1" customFormat="1">
      <c r="A266" s="3"/>
      <c r="B266" s="3"/>
      <c r="C266" s="21">
        <v>4.1855999999999997E-2</v>
      </c>
      <c r="D266" s="21">
        <v>-0.96718000000000004</v>
      </c>
      <c r="E266" s="15">
        <v>-2.1582E-2</v>
      </c>
      <c r="F266" s="15">
        <v>-1.0427999999999999</v>
      </c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</row>
    <row r="267" spans="1:20" s="1" customFormat="1">
      <c r="A267" s="3"/>
      <c r="B267" s="3"/>
      <c r="C267" s="21">
        <v>5.2076999999999998E-2</v>
      </c>
      <c r="D267" s="21">
        <v>-0.97423999999999999</v>
      </c>
      <c r="E267" s="15">
        <v>-1.1361E-2</v>
      </c>
      <c r="F267" s="15">
        <v>-1.0467</v>
      </c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</row>
    <row r="268" spans="1:20" s="1" customFormat="1">
      <c r="A268" s="3"/>
      <c r="B268" s="3"/>
      <c r="C268" s="21">
        <v>6.2533000000000005E-2</v>
      </c>
      <c r="D268" s="21">
        <v>-0.98189000000000004</v>
      </c>
      <c r="E268" s="15">
        <v>-9.0547000000000002E-4</v>
      </c>
      <c r="F268" s="15">
        <v>-1.0513999999999999</v>
      </c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</row>
    <row r="269" spans="1:20" s="1" customFormat="1">
      <c r="A269" s="3"/>
      <c r="B269" s="3"/>
      <c r="C269" s="21">
        <v>7.3167999999999997E-2</v>
      </c>
      <c r="D269" s="21">
        <v>-0.98958000000000002</v>
      </c>
      <c r="E269" s="15">
        <v>9.7301000000000002E-3</v>
      </c>
      <c r="F269" s="15">
        <v>-1.056</v>
      </c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</row>
    <row r="270" spans="1:20" s="1" customFormat="1">
      <c r="A270" s="3"/>
      <c r="B270" s="3"/>
      <c r="C270" s="21">
        <v>8.3932999999999994E-2</v>
      </c>
      <c r="D270" s="21">
        <v>-0.99716000000000005</v>
      </c>
      <c r="E270" s="15">
        <v>2.0494999999999999E-2</v>
      </c>
      <c r="F270" s="15">
        <v>-1.0606</v>
      </c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</row>
    <row r="271" spans="1:20" s="1" customFormat="1">
      <c r="A271" s="3"/>
      <c r="B271" s="3"/>
      <c r="C271" s="21">
        <v>9.4780000000000003E-2</v>
      </c>
      <c r="D271" s="21">
        <v>-1.0043</v>
      </c>
      <c r="E271" s="15">
        <v>3.1342000000000002E-2</v>
      </c>
      <c r="F271" s="15">
        <v>-1.0646</v>
      </c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</row>
    <row r="272" spans="1:20" s="1" customFormat="1">
      <c r="A272" s="3"/>
      <c r="B272" s="3"/>
      <c r="C272" s="21">
        <v>0.10567</v>
      </c>
      <c r="D272" s="21">
        <v>-1.0102</v>
      </c>
      <c r="E272" s="15">
        <v>4.2229000000000003E-2</v>
      </c>
      <c r="F272" s="15">
        <v>-1.0680000000000001</v>
      </c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</row>
    <row r="273" spans="1:20" s="1" customFormat="1">
      <c r="A273" s="3"/>
      <c r="B273" s="3"/>
      <c r="C273" s="21">
        <v>0.11656</v>
      </c>
      <c r="D273" s="21">
        <v>-1.0163</v>
      </c>
      <c r="E273" s="15">
        <v>5.3116999999999998E-2</v>
      </c>
      <c r="F273" s="15">
        <v>-1.0705</v>
      </c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</row>
    <row r="274" spans="1:20" s="1" customFormat="1">
      <c r="A274" s="3"/>
      <c r="B274" s="3"/>
      <c r="C274" s="21">
        <v>0.12741</v>
      </c>
      <c r="D274" s="21">
        <v>-1.0209999999999999</v>
      </c>
      <c r="E274" s="15">
        <v>6.3969999999999999E-2</v>
      </c>
      <c r="F274" s="15">
        <v>-1.0712999999999999</v>
      </c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</row>
    <row r="275" spans="1:20" s="1" customFormat="1">
      <c r="A275" s="3"/>
      <c r="B275" s="3"/>
      <c r="C275" s="21">
        <v>0.13819999999999999</v>
      </c>
      <c r="D275" s="21">
        <v>-1.0255000000000001</v>
      </c>
      <c r="E275" s="15">
        <v>7.4757000000000004E-2</v>
      </c>
      <c r="F275" s="15">
        <v>-1.0723</v>
      </c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</row>
    <row r="276" spans="1:20" s="1" customFormat="1">
      <c r="A276" s="3"/>
      <c r="B276" s="3"/>
      <c r="C276" s="21">
        <v>0.14888999999999999</v>
      </c>
      <c r="D276" s="21">
        <v>-1.0307999999999999</v>
      </c>
      <c r="E276" s="15">
        <v>8.5447999999999996E-2</v>
      </c>
      <c r="F276" s="15">
        <v>-1.0725</v>
      </c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</row>
    <row r="277" spans="1:20" s="1" customFormat="1">
      <c r="A277" s="3"/>
      <c r="B277" s="3"/>
      <c r="C277" s="21">
        <v>0.15945999999999999</v>
      </c>
      <c r="D277" s="21">
        <v>-1.0359</v>
      </c>
      <c r="E277" s="15">
        <v>9.6018000000000006E-2</v>
      </c>
      <c r="F277" s="15">
        <v>-1.0707</v>
      </c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</row>
    <row r="278" spans="1:20" s="1" customFormat="1">
      <c r="A278" s="3"/>
      <c r="B278" s="3"/>
      <c r="C278" s="21">
        <v>0.16988</v>
      </c>
      <c r="D278" s="21">
        <v>-1.0385</v>
      </c>
      <c r="E278" s="15">
        <v>0.10644000000000001</v>
      </c>
      <c r="F278" s="15">
        <v>-1.0679000000000001</v>
      </c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</row>
    <row r="279" spans="1:20" s="1" customFormat="1">
      <c r="A279" s="3"/>
      <c r="B279" s="3"/>
      <c r="C279" s="21">
        <v>0.18013999999999999</v>
      </c>
      <c r="D279" s="21">
        <v>-1.0418000000000001</v>
      </c>
      <c r="E279" s="15">
        <v>0.1167</v>
      </c>
      <c r="F279" s="15">
        <v>-1.0649</v>
      </c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</row>
    <row r="280" spans="1:20" s="1" customFormat="1">
      <c r="A280" s="3"/>
      <c r="B280" s="3"/>
      <c r="C280" s="21">
        <v>0.19020999999999999</v>
      </c>
      <c r="D280" s="21">
        <v>-1.0448</v>
      </c>
      <c r="E280" s="15">
        <v>0.12676999999999999</v>
      </c>
      <c r="F280" s="15">
        <v>-1.0624</v>
      </c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</row>
    <row r="281" spans="1:20" s="1" customFormat="1">
      <c r="A281" s="3"/>
      <c r="B281" s="3"/>
      <c r="C281" s="21">
        <v>0.20008000000000001</v>
      </c>
      <c r="D281" s="21">
        <v>-1.0458000000000001</v>
      </c>
      <c r="E281" s="15">
        <v>0.13664000000000001</v>
      </c>
      <c r="F281" s="15">
        <v>-1.0592999999999999</v>
      </c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</row>
    <row r="282" spans="1:20" s="1" customFormat="1">
      <c r="A282" s="3"/>
      <c r="B282" s="3"/>
      <c r="C282" s="21">
        <v>0.20973</v>
      </c>
      <c r="D282" s="21">
        <v>-1.046</v>
      </c>
      <c r="E282" s="15">
        <v>0.14629</v>
      </c>
      <c r="F282" s="15">
        <v>-1.0550999999999999</v>
      </c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</row>
    <row r="283" spans="1:20" s="1" customFormat="1">
      <c r="A283" s="3"/>
      <c r="B283" s="3"/>
      <c r="C283" s="21">
        <v>0.21917</v>
      </c>
      <c r="D283" s="21">
        <v>-1.0457000000000001</v>
      </c>
      <c r="E283" s="15">
        <v>0.15573000000000001</v>
      </c>
      <c r="F283" s="15">
        <v>-1.0504</v>
      </c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</row>
    <row r="284" spans="1:20" s="1" customFormat="1">
      <c r="A284" s="3"/>
      <c r="B284" s="3"/>
      <c r="C284" s="21">
        <v>0.22841</v>
      </c>
      <c r="D284" s="21">
        <v>-1.0448</v>
      </c>
      <c r="E284" s="15">
        <v>0.16497000000000001</v>
      </c>
      <c r="F284" s="15">
        <v>-1.0468</v>
      </c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</row>
    <row r="285" spans="1:20" s="1" customFormat="1">
      <c r="A285" s="3"/>
      <c r="B285" s="3"/>
      <c r="C285" s="21">
        <v>0.23746</v>
      </c>
      <c r="D285" s="21">
        <v>-1.0428999999999999</v>
      </c>
      <c r="E285" s="15">
        <v>0.17402000000000001</v>
      </c>
      <c r="F285" s="15">
        <v>-1.0438000000000001</v>
      </c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</row>
    <row r="286" spans="1:20" s="1" customFormat="1">
      <c r="A286" s="3"/>
      <c r="B286" s="3"/>
      <c r="C286" s="21">
        <v>0.24632000000000001</v>
      </c>
      <c r="D286" s="21">
        <v>-1.0419</v>
      </c>
      <c r="E286" s="15">
        <v>0.18289</v>
      </c>
      <c r="F286" s="15">
        <v>-1.0398000000000001</v>
      </c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</row>
    <row r="287" spans="1:20" s="1" customFormat="1">
      <c r="A287" s="3"/>
      <c r="B287" s="3"/>
      <c r="C287" s="21">
        <v>0.25501000000000001</v>
      </c>
      <c r="D287" s="21">
        <v>-1.0399</v>
      </c>
      <c r="E287" s="15">
        <v>0.19156999999999999</v>
      </c>
      <c r="F287" s="15">
        <v>-1.0343</v>
      </c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</row>
    <row r="288" spans="1:20" s="1" customFormat="1">
      <c r="A288" s="3"/>
      <c r="B288" s="3"/>
      <c r="C288" s="21">
        <v>0.26352999999999999</v>
      </c>
      <c r="D288" s="21">
        <v>-1.0383</v>
      </c>
      <c r="E288" s="15">
        <v>0.20008999999999999</v>
      </c>
      <c r="F288" s="15">
        <v>-1.0283</v>
      </c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</row>
    <row r="289" spans="1:20" s="1" customFormat="1">
      <c r="A289" s="3"/>
      <c r="B289" s="3"/>
      <c r="C289" s="21">
        <v>0.27188000000000001</v>
      </c>
      <c r="D289" s="21">
        <v>-1.0354000000000001</v>
      </c>
      <c r="E289" s="15">
        <v>0.20843999999999999</v>
      </c>
      <c r="F289" s="15">
        <v>-1.0226999999999999</v>
      </c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</row>
    <row r="290" spans="1:20" s="1" customFormat="1">
      <c r="A290" s="3"/>
      <c r="B290" s="3"/>
      <c r="C290" s="21">
        <v>0.28006999999999999</v>
      </c>
      <c r="D290" s="21">
        <v>-1.0322</v>
      </c>
      <c r="E290" s="15">
        <v>0.21662999999999999</v>
      </c>
      <c r="F290" s="15">
        <v>-1.0182</v>
      </c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</row>
    <row r="291" spans="1:20" s="1" customFormat="1">
      <c r="A291" s="3"/>
      <c r="B291" s="3"/>
      <c r="C291" s="21">
        <v>0.28811999999999999</v>
      </c>
      <c r="D291" s="21">
        <v>-1.0304</v>
      </c>
      <c r="E291" s="15">
        <v>0.22467999999999999</v>
      </c>
      <c r="F291" s="15">
        <v>-1.0138</v>
      </c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</row>
    <row r="292" spans="1:20" s="1" customFormat="1">
      <c r="A292" s="3"/>
      <c r="B292" s="3"/>
      <c r="C292" s="21">
        <v>0.29601</v>
      </c>
      <c r="D292" s="21">
        <v>-1.0288999999999999</v>
      </c>
      <c r="E292" s="15">
        <v>0.23257</v>
      </c>
      <c r="F292" s="15">
        <v>-1.0107999999999999</v>
      </c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</row>
    <row r="293" spans="1:20" s="1" customFormat="1">
      <c r="A293" s="3"/>
      <c r="B293" s="3"/>
      <c r="C293" s="21">
        <v>0.30376999999999998</v>
      </c>
      <c r="D293" s="21">
        <v>-1.0268999999999999</v>
      </c>
      <c r="E293" s="15">
        <v>0.24032999999999999</v>
      </c>
      <c r="F293" s="15">
        <v>-1.0097</v>
      </c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</row>
    <row r="294" spans="1:20" s="1" customFormat="1">
      <c r="A294" s="3"/>
      <c r="B294" s="3"/>
      <c r="C294" s="21">
        <v>0.31139</v>
      </c>
      <c r="D294" s="21">
        <v>-1.0251999999999999</v>
      </c>
      <c r="E294" s="15">
        <v>0.24795</v>
      </c>
      <c r="F294" s="15">
        <v>-1.0085999999999999</v>
      </c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</row>
    <row r="295" spans="1:20" s="1" customFormat="1">
      <c r="A295" s="3"/>
      <c r="B295" s="3"/>
      <c r="C295" s="21">
        <v>0.31886999999999999</v>
      </c>
      <c r="D295" s="21">
        <v>-1.0226</v>
      </c>
      <c r="E295" s="15">
        <v>0.25544</v>
      </c>
      <c r="F295" s="15">
        <v>-1.0078</v>
      </c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</row>
    <row r="296" spans="1:20" s="1" customFormat="1">
      <c r="A296" s="3"/>
      <c r="B296" s="3"/>
      <c r="C296" s="21">
        <v>0.32623999999999997</v>
      </c>
      <c r="D296" s="21">
        <v>-1.0208999999999999</v>
      </c>
      <c r="E296" s="15">
        <v>0.26279999999999998</v>
      </c>
      <c r="F296" s="15">
        <v>-1.0089999999999999</v>
      </c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</row>
    <row r="297" spans="1:20" s="1" customFormat="1">
      <c r="A297" s="3"/>
      <c r="B297" s="3"/>
      <c r="C297" s="21">
        <v>0.33346999999999999</v>
      </c>
      <c r="D297" s="21">
        <v>-1.0198</v>
      </c>
      <c r="E297" s="15">
        <v>0.27004</v>
      </c>
      <c r="F297" s="15">
        <v>-1.0112000000000001</v>
      </c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</row>
    <row r="298" spans="1:20" s="1" customFormat="1">
      <c r="A298" s="3"/>
      <c r="B298" s="3"/>
      <c r="C298" s="21">
        <v>0.34059</v>
      </c>
      <c r="D298" s="21">
        <v>-1.0196000000000001</v>
      </c>
      <c r="E298" s="15">
        <v>0.27716000000000002</v>
      </c>
      <c r="F298" s="15">
        <v>-1.0136000000000001</v>
      </c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</row>
    <row r="299" spans="1:20" s="1" customFormat="1">
      <c r="A299" s="3"/>
      <c r="B299" s="3"/>
      <c r="C299" s="21">
        <v>0.34760000000000002</v>
      </c>
      <c r="D299" s="21">
        <v>-1.0192000000000001</v>
      </c>
      <c r="E299" s="15">
        <v>0.28416000000000002</v>
      </c>
      <c r="F299" s="15">
        <v>-1.0165</v>
      </c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</row>
    <row r="300" spans="1:20" s="1" customFormat="1">
      <c r="A300" s="3"/>
      <c r="B300" s="3"/>
      <c r="C300" s="21">
        <v>0.35449000000000003</v>
      </c>
      <c r="D300" s="21">
        <v>-1.0193000000000001</v>
      </c>
      <c r="E300" s="15">
        <v>0.29104999999999998</v>
      </c>
      <c r="F300" s="15">
        <v>-1.0195000000000001</v>
      </c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</row>
    <row r="301" spans="1:20" s="1" customFormat="1">
      <c r="A301" s="3"/>
      <c r="B301" s="3"/>
      <c r="C301" s="21">
        <v>0.36127999999999999</v>
      </c>
      <c r="D301" s="21">
        <v>-1.0202</v>
      </c>
      <c r="E301" s="15">
        <v>0.29783999999999999</v>
      </c>
      <c r="F301" s="15">
        <v>-1.0236000000000001</v>
      </c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</row>
    <row r="302" spans="1:20" s="1" customFormat="1">
      <c r="A302" s="3"/>
      <c r="B302" s="3"/>
      <c r="C302" s="21">
        <v>0.36796000000000001</v>
      </c>
      <c r="D302" s="21">
        <v>-1.0222</v>
      </c>
      <c r="E302" s="15">
        <v>0.30452000000000001</v>
      </c>
      <c r="F302" s="15">
        <v>-1.0278</v>
      </c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</row>
    <row r="303" spans="1:20" s="1" customFormat="1">
      <c r="A303" s="3"/>
      <c r="B303" s="3"/>
      <c r="C303" s="21">
        <v>0.37453999999999998</v>
      </c>
      <c r="D303" s="21">
        <v>-1.0242</v>
      </c>
      <c r="E303" s="15">
        <v>0.31109999999999999</v>
      </c>
      <c r="F303" s="15">
        <v>-1.0319</v>
      </c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</row>
    <row r="304" spans="1:20" s="1" customFormat="1">
      <c r="A304" s="3"/>
      <c r="B304" s="3"/>
      <c r="C304" s="21">
        <v>0.38102000000000003</v>
      </c>
      <c r="D304" s="21">
        <v>-1.0270999999999999</v>
      </c>
      <c r="E304" s="15">
        <v>0.31757999999999997</v>
      </c>
      <c r="F304" s="15">
        <v>-1.0362</v>
      </c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</row>
    <row r="305" spans="1:20" s="1" customFormat="1">
      <c r="A305" s="3"/>
      <c r="B305" s="3"/>
      <c r="C305" s="21">
        <v>0.38740999999999998</v>
      </c>
      <c r="D305" s="21">
        <v>-1.0298</v>
      </c>
      <c r="E305" s="15">
        <v>0.32396999999999998</v>
      </c>
      <c r="F305" s="15">
        <v>-1.0404</v>
      </c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</row>
    <row r="306" spans="1:20" s="1" customFormat="1">
      <c r="A306" s="3"/>
      <c r="B306" s="3"/>
      <c r="C306" s="21">
        <v>0.39369999999999999</v>
      </c>
      <c r="D306" s="21">
        <v>-1.0330999999999999</v>
      </c>
      <c r="E306" s="15">
        <v>0.33027000000000001</v>
      </c>
      <c r="F306" s="15">
        <v>-1.0462</v>
      </c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</row>
    <row r="307" spans="1:20" s="1" customFormat="1">
      <c r="A307" s="3"/>
      <c r="B307" s="3"/>
      <c r="C307" s="21">
        <v>0.39990999999999999</v>
      </c>
      <c r="D307" s="21">
        <v>-1.0359</v>
      </c>
      <c r="E307" s="15">
        <v>0.33646999999999999</v>
      </c>
      <c r="F307" s="15">
        <v>-1.0532999999999999</v>
      </c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</row>
    <row r="308" spans="1:20" s="1" customFormat="1">
      <c r="A308" s="3"/>
      <c r="B308" s="3"/>
      <c r="C308" s="21">
        <v>0.40601999999999999</v>
      </c>
      <c r="D308" s="21">
        <v>-1.0402</v>
      </c>
      <c r="E308" s="15">
        <v>0.34259000000000001</v>
      </c>
      <c r="F308" s="15">
        <v>-1.0595000000000001</v>
      </c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</row>
    <row r="309" spans="1:20" s="1" customFormat="1">
      <c r="A309" s="3"/>
      <c r="B309" s="3"/>
      <c r="C309" s="21">
        <v>0.41205999999999998</v>
      </c>
      <c r="D309" s="21">
        <v>-1.0447</v>
      </c>
      <c r="E309" s="15">
        <v>0.34861999999999999</v>
      </c>
      <c r="F309" s="15">
        <v>-1.0651999999999999</v>
      </c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</row>
    <row r="310" spans="1:20" s="1" customFormat="1">
      <c r="A310" s="3"/>
      <c r="B310" s="3"/>
      <c r="C310" s="21">
        <v>0.41800999999999999</v>
      </c>
      <c r="D310" s="21">
        <v>-1.0488</v>
      </c>
      <c r="E310" s="15">
        <v>0.35457</v>
      </c>
      <c r="F310" s="15">
        <v>-1.0720000000000001</v>
      </c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</row>
    <row r="311" spans="1:20" s="1" customFormat="1">
      <c r="A311" s="3"/>
      <c r="B311" s="3"/>
      <c r="C311" s="21">
        <v>0.42387000000000002</v>
      </c>
      <c r="D311" s="21">
        <v>-1.0526</v>
      </c>
      <c r="E311" s="15">
        <v>0.36043999999999998</v>
      </c>
      <c r="F311" s="15">
        <v>-1.0780000000000001</v>
      </c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</row>
    <row r="312" spans="1:20" s="1" customFormat="1">
      <c r="A312" s="3"/>
      <c r="B312" s="3"/>
      <c r="C312" s="21">
        <v>0.42967</v>
      </c>
      <c r="D312" s="21">
        <v>-1.0582</v>
      </c>
      <c r="E312" s="15">
        <v>0.36623</v>
      </c>
      <c r="F312" s="15">
        <v>-1.0837000000000001</v>
      </c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</row>
    <row r="313" spans="1:20" s="1" customFormat="1">
      <c r="A313" s="3"/>
      <c r="B313" s="3"/>
      <c r="C313" s="21">
        <v>0.43537999999999999</v>
      </c>
      <c r="D313" s="21">
        <v>-1.0638000000000001</v>
      </c>
      <c r="E313" s="15">
        <v>0.37193999999999999</v>
      </c>
      <c r="F313" s="15">
        <v>-1.0904</v>
      </c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</row>
    <row r="314" spans="1:20" s="1" customFormat="1">
      <c r="A314" s="3"/>
      <c r="B314" s="3"/>
      <c r="C314" s="21">
        <v>0.44102000000000002</v>
      </c>
      <c r="D314" s="21">
        <v>-1.0704</v>
      </c>
      <c r="E314" s="15">
        <v>0.37758000000000003</v>
      </c>
      <c r="F314" s="15">
        <v>-1.0958000000000001</v>
      </c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</row>
    <row r="315" spans="1:20" s="1" customFormat="1">
      <c r="A315" s="3"/>
      <c r="B315" s="3"/>
      <c r="C315" s="21">
        <v>0.44658999999999999</v>
      </c>
      <c r="D315" s="21">
        <v>-1.077</v>
      </c>
      <c r="E315" s="15">
        <v>0.38314999999999999</v>
      </c>
      <c r="F315" s="15">
        <v>-1.1003000000000001</v>
      </c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</row>
    <row r="316" spans="1:20" s="1" customFormat="1">
      <c r="A316" s="3"/>
      <c r="B316" s="3"/>
      <c r="C316" s="21">
        <v>0.45208999999999999</v>
      </c>
      <c r="D316" s="21">
        <v>-1.0837000000000001</v>
      </c>
      <c r="E316" s="15">
        <v>0.38865</v>
      </c>
      <c r="F316" s="15">
        <v>-1.1035999999999999</v>
      </c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</row>
    <row r="317" spans="1:20" s="1" customFormat="1">
      <c r="A317" s="3"/>
      <c r="B317" s="3"/>
      <c r="C317" s="21">
        <v>0.45750999999999997</v>
      </c>
      <c r="D317" s="21">
        <v>-1.0901000000000001</v>
      </c>
      <c r="E317" s="15">
        <v>0.39407999999999999</v>
      </c>
      <c r="F317" s="15">
        <v>-1.1059000000000001</v>
      </c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</row>
    <row r="318" spans="1:20" s="1" customFormat="1">
      <c r="A318" s="3"/>
      <c r="B318" s="3"/>
      <c r="C318" s="21">
        <v>0.46288000000000001</v>
      </c>
      <c r="D318" s="21">
        <v>-1.0968</v>
      </c>
      <c r="E318" s="15">
        <v>0.39944000000000002</v>
      </c>
      <c r="F318" s="15">
        <v>-1.1075999999999999</v>
      </c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</row>
    <row r="319" spans="1:20" s="1" customFormat="1">
      <c r="A319" s="3"/>
      <c r="B319" s="3"/>
      <c r="C319" s="21">
        <v>0.46816999999999998</v>
      </c>
      <c r="D319" s="21">
        <v>-1.1043000000000001</v>
      </c>
      <c r="E319" s="15">
        <v>0.40472999999999998</v>
      </c>
      <c r="F319" s="15">
        <v>-1.1087</v>
      </c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</row>
    <row r="320" spans="1:20" s="1" customFormat="1">
      <c r="A320" s="3"/>
      <c r="B320" s="3"/>
      <c r="C320" s="21">
        <v>0.47341</v>
      </c>
      <c r="D320" s="21">
        <v>-1.1113</v>
      </c>
      <c r="E320" s="15">
        <v>0.40997</v>
      </c>
      <c r="F320" s="15">
        <v>-1.1082000000000001</v>
      </c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</row>
    <row r="321" spans="1:20" s="1" customFormat="1">
      <c r="A321" s="3"/>
      <c r="B321" s="3"/>
      <c r="C321" s="21">
        <v>0.47858000000000001</v>
      </c>
      <c r="D321" s="21">
        <v>-1.1174999999999999</v>
      </c>
      <c r="E321" s="15">
        <v>0.41514000000000001</v>
      </c>
      <c r="F321" s="15">
        <v>-1.1073</v>
      </c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</row>
    <row r="322" spans="1:20" s="1" customFormat="1">
      <c r="A322" s="3"/>
      <c r="B322" s="3"/>
      <c r="C322" s="21">
        <v>0.48368</v>
      </c>
      <c r="D322" s="21">
        <v>-1.1240000000000001</v>
      </c>
      <c r="E322" s="15">
        <v>0.42025000000000001</v>
      </c>
      <c r="F322" s="15">
        <v>-1.1061000000000001</v>
      </c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</row>
    <row r="323" spans="1:20" s="1" customFormat="1">
      <c r="A323" s="3"/>
      <c r="B323" s="3"/>
      <c r="C323" s="21">
        <v>0.48873</v>
      </c>
      <c r="D323" s="21">
        <v>-1.1293</v>
      </c>
      <c r="E323" s="15">
        <v>0.42530000000000001</v>
      </c>
      <c r="F323" s="15">
        <v>-1.1043000000000001</v>
      </c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</row>
    <row r="324" spans="1:20" s="1" customFormat="1">
      <c r="A324" s="3"/>
      <c r="B324" s="3"/>
      <c r="C324" s="21">
        <v>0.49373</v>
      </c>
      <c r="D324" s="21">
        <v>-1.1344000000000001</v>
      </c>
      <c r="E324" s="15">
        <v>0.43029000000000001</v>
      </c>
      <c r="F324" s="15">
        <v>-1.1032</v>
      </c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</row>
    <row r="325" spans="1:20" s="1" customFormat="1">
      <c r="A325" s="3"/>
      <c r="B325" s="3"/>
      <c r="C325" s="21">
        <v>0.49865999999999999</v>
      </c>
      <c r="D325" s="21">
        <v>-1.1385000000000001</v>
      </c>
      <c r="E325" s="15">
        <v>0.43522</v>
      </c>
      <c r="F325" s="15">
        <v>-1.1014999999999999</v>
      </c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</row>
    <row r="326" spans="1:20" s="1" customFormat="1">
      <c r="A326" s="3"/>
      <c r="B326" s="3"/>
      <c r="C326" s="21">
        <v>0.50353999999999999</v>
      </c>
      <c r="D326" s="21">
        <v>-1.1427</v>
      </c>
      <c r="E326" s="15">
        <v>0.44009999999999999</v>
      </c>
      <c r="F326" s="15">
        <v>-1.0982000000000001</v>
      </c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</row>
    <row r="327" spans="1:20" s="1" customFormat="1">
      <c r="A327" s="3"/>
      <c r="B327" s="3"/>
      <c r="C327" s="21">
        <v>0.50836999999999999</v>
      </c>
      <c r="D327" s="21">
        <v>-1.1457999999999999</v>
      </c>
      <c r="E327" s="15">
        <v>0.44492999999999999</v>
      </c>
      <c r="F327" s="15">
        <v>-1.0962000000000001</v>
      </c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</row>
    <row r="328" spans="1:20" s="1" customFormat="1">
      <c r="A328" s="3"/>
      <c r="B328" s="3"/>
      <c r="C328" s="21">
        <v>0.51314000000000004</v>
      </c>
      <c r="D328" s="21">
        <v>-1.1493</v>
      </c>
      <c r="E328" s="15">
        <v>0.44969999999999999</v>
      </c>
      <c r="F328" s="15">
        <v>-1.0938000000000001</v>
      </c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</row>
    <row r="329" spans="1:20" s="1" customFormat="1">
      <c r="A329" s="3"/>
      <c r="B329" s="3"/>
      <c r="C329" s="21">
        <v>0.51785999999999999</v>
      </c>
      <c r="D329" s="21">
        <v>-1.1525000000000001</v>
      </c>
      <c r="E329" s="15">
        <v>0.45441999999999999</v>
      </c>
      <c r="F329" s="15">
        <v>-1.0908</v>
      </c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</row>
    <row r="330" spans="1:20" s="1" customFormat="1">
      <c r="A330" s="3"/>
      <c r="B330" s="3"/>
      <c r="C330" s="21">
        <v>0.52253000000000005</v>
      </c>
      <c r="D330" s="21">
        <v>-1.1559999999999999</v>
      </c>
      <c r="E330" s="15">
        <v>0.45909</v>
      </c>
      <c r="F330" s="15">
        <v>-1.0883</v>
      </c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</row>
    <row r="331" spans="1:20" s="1" customFormat="1">
      <c r="A331" s="3"/>
      <c r="B331" s="3"/>
      <c r="C331" s="21">
        <v>0.52715000000000001</v>
      </c>
      <c r="D331" s="21">
        <v>-1.1583000000000001</v>
      </c>
      <c r="E331" s="15">
        <v>0.46371000000000001</v>
      </c>
      <c r="F331" s="15">
        <v>-1.0846</v>
      </c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</row>
    <row r="332" spans="1:20" s="1" customFormat="1">
      <c r="A332" s="3"/>
      <c r="B332" s="3"/>
      <c r="C332" s="21">
        <v>0.53171999999999997</v>
      </c>
      <c r="D332" s="21">
        <v>-1.1612</v>
      </c>
      <c r="E332" s="15">
        <v>0.46827999999999997</v>
      </c>
      <c r="F332" s="15">
        <v>-1.0795999999999999</v>
      </c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</row>
    <row r="333" spans="1:20" s="1" customFormat="1">
      <c r="A333" s="3"/>
      <c r="B333" s="3"/>
      <c r="C333" s="21">
        <v>0.53625</v>
      </c>
      <c r="D333" s="21">
        <v>-1.1634</v>
      </c>
      <c r="E333" s="15">
        <v>0.47281000000000001</v>
      </c>
      <c r="F333" s="15">
        <v>-1.0759000000000001</v>
      </c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</row>
    <row r="334" spans="1:20" s="1" customFormat="1">
      <c r="A334" s="3"/>
      <c r="B334" s="3"/>
      <c r="C334" s="21">
        <v>0.54071999999999998</v>
      </c>
      <c r="D334" s="21">
        <v>-1.1649</v>
      </c>
      <c r="E334" s="15">
        <v>0.47728999999999999</v>
      </c>
      <c r="F334" s="15">
        <v>-1.0721000000000001</v>
      </c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</row>
    <row r="335" spans="1:20" s="1" customFormat="1">
      <c r="A335" s="3"/>
      <c r="B335" s="3"/>
      <c r="C335" s="21">
        <v>0.54515000000000002</v>
      </c>
      <c r="D335" s="21">
        <v>-1.1660999999999999</v>
      </c>
      <c r="E335" s="15">
        <v>0.48171999999999998</v>
      </c>
      <c r="F335" s="15">
        <v>-1.0689</v>
      </c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</row>
    <row r="336" spans="1:20" s="1" customFormat="1">
      <c r="A336" s="3"/>
      <c r="B336" s="3"/>
      <c r="C336" s="21">
        <v>0.54954000000000003</v>
      </c>
      <c r="D336" s="21">
        <v>-1.1664000000000001</v>
      </c>
      <c r="E336" s="15">
        <v>0.48609999999999998</v>
      </c>
      <c r="F336" s="15">
        <v>-1.0671999999999999</v>
      </c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</row>
    <row r="337" spans="1:20" s="1" customFormat="1">
      <c r="A337" s="3"/>
      <c r="B337" s="3"/>
      <c r="C337" s="21">
        <v>0.55388000000000004</v>
      </c>
      <c r="D337" s="21">
        <v>-1.1666000000000001</v>
      </c>
      <c r="E337" s="15">
        <v>0.49045</v>
      </c>
      <c r="F337" s="15">
        <v>-1.0665</v>
      </c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</row>
    <row r="338" spans="1:20" s="1" customFormat="1">
      <c r="A338" s="3"/>
      <c r="B338" s="3"/>
      <c r="C338" s="21">
        <v>0.55818000000000001</v>
      </c>
      <c r="D338" s="21">
        <v>-1.1664000000000001</v>
      </c>
      <c r="E338" s="15">
        <v>0.49475000000000002</v>
      </c>
      <c r="F338" s="15">
        <v>-1.0667</v>
      </c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</row>
    <row r="339" spans="1:20" s="1" customFormat="1">
      <c r="A339" s="3"/>
      <c r="B339" s="3"/>
      <c r="C339" s="21">
        <v>0.56244000000000005</v>
      </c>
      <c r="D339" s="21">
        <v>-1.1656</v>
      </c>
      <c r="E339" s="15">
        <v>0.499</v>
      </c>
      <c r="F339" s="15">
        <v>-1.0668</v>
      </c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</row>
    <row r="340" spans="1:20" s="1" customFormat="1">
      <c r="A340" s="3"/>
      <c r="B340" s="3"/>
      <c r="C340" s="21">
        <v>0.56666000000000005</v>
      </c>
      <c r="D340" s="21">
        <v>-1.1655</v>
      </c>
      <c r="E340" s="15">
        <v>0.50322</v>
      </c>
      <c r="F340" s="15">
        <v>-1.0668</v>
      </c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</row>
    <row r="341" spans="1:20" s="1" customFormat="1">
      <c r="A341" s="3"/>
      <c r="B341" s="3"/>
      <c r="C341" s="21">
        <v>0.57084000000000001</v>
      </c>
      <c r="D341" s="21">
        <v>-1.1662999999999999</v>
      </c>
      <c r="E341" s="15">
        <v>0.50739999999999996</v>
      </c>
      <c r="F341" s="15">
        <v>-1.0670999999999999</v>
      </c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</row>
    <row r="342" spans="1:20" s="1" customFormat="1">
      <c r="A342" s="3"/>
      <c r="B342" s="3"/>
      <c r="C342" s="21">
        <v>0.57496999999999998</v>
      </c>
      <c r="D342" s="21">
        <v>-1.1678999999999999</v>
      </c>
      <c r="E342" s="15">
        <v>0.51153000000000004</v>
      </c>
      <c r="F342" s="15">
        <v>-1.0680000000000001</v>
      </c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</row>
    <row r="343" spans="1:20" s="1" customFormat="1">
      <c r="A343" s="3"/>
      <c r="B343" s="3"/>
      <c r="C343" s="21">
        <v>0.57906999999999997</v>
      </c>
      <c r="D343" s="21">
        <v>-1.1695</v>
      </c>
      <c r="E343" s="15">
        <v>0.51563000000000003</v>
      </c>
      <c r="F343" s="15">
        <v>-1.0684</v>
      </c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</row>
    <row r="344" spans="1:20" s="1" customFormat="1">
      <c r="A344" s="3"/>
      <c r="B344" s="3"/>
      <c r="C344" s="21">
        <v>0.58313000000000004</v>
      </c>
      <c r="D344" s="21">
        <v>-1.1727000000000001</v>
      </c>
      <c r="E344" s="15">
        <v>0.51968999999999999</v>
      </c>
      <c r="F344" s="15">
        <v>-1.0687</v>
      </c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</row>
    <row r="345" spans="1:20" s="1" customFormat="1">
      <c r="A345" s="3"/>
      <c r="B345" s="3"/>
      <c r="C345" s="21">
        <v>0.58714999999999995</v>
      </c>
      <c r="D345" s="21">
        <v>-1.1759999999999999</v>
      </c>
      <c r="E345" s="15">
        <v>0.52371000000000001</v>
      </c>
      <c r="F345" s="15">
        <v>-1.0696000000000001</v>
      </c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</row>
    <row r="346" spans="1:20" s="1" customFormat="1">
      <c r="A346" s="3"/>
      <c r="B346" s="3"/>
      <c r="C346" s="21">
        <v>0.59113000000000004</v>
      </c>
      <c r="D346" s="21">
        <v>-1.1788000000000001</v>
      </c>
      <c r="E346" s="15">
        <v>0.52768999999999999</v>
      </c>
      <c r="F346" s="15">
        <v>-1.0709</v>
      </c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</row>
    <row r="347" spans="1:20" s="1" customFormat="1">
      <c r="A347" s="3"/>
      <c r="B347" s="3"/>
      <c r="C347" s="21">
        <v>0.59508000000000005</v>
      </c>
      <c r="D347" s="21">
        <v>-1.1813</v>
      </c>
      <c r="E347" s="15">
        <v>0.53164</v>
      </c>
      <c r="F347" s="15">
        <v>-1.0726</v>
      </c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</row>
    <row r="348" spans="1:20" s="1" customFormat="1">
      <c r="A348" s="3"/>
      <c r="B348" s="3"/>
      <c r="C348" s="21">
        <v>0.59899000000000002</v>
      </c>
      <c r="D348" s="21">
        <v>-1.1833</v>
      </c>
      <c r="E348" s="15">
        <v>0.53556000000000004</v>
      </c>
      <c r="F348" s="15">
        <v>-1.0737000000000001</v>
      </c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</row>
    <row r="349" spans="1:20" s="1" customFormat="1">
      <c r="A349" s="3"/>
      <c r="B349" s="3"/>
      <c r="C349" s="21">
        <v>0.60287000000000002</v>
      </c>
      <c r="D349" s="21">
        <v>-1.1854</v>
      </c>
      <c r="E349" s="15">
        <v>0.53942999999999997</v>
      </c>
      <c r="F349" s="15">
        <v>-1.0749</v>
      </c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</row>
    <row r="350" spans="1:20" s="1" customFormat="1">
      <c r="A350" s="3"/>
      <c r="B350" s="3"/>
      <c r="C350" s="21">
        <v>0.60670999999999997</v>
      </c>
      <c r="D350" s="21">
        <v>-1.1876</v>
      </c>
      <c r="E350" s="15">
        <v>0.54327999999999999</v>
      </c>
      <c r="F350" s="15">
        <v>-1.0770999999999999</v>
      </c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</row>
    <row r="351" spans="1:20" s="1" customFormat="1">
      <c r="A351" s="3"/>
      <c r="B351" s="3"/>
      <c r="C351" s="21">
        <v>0.61051999999999995</v>
      </c>
      <c r="D351" s="21">
        <v>-1.1887000000000001</v>
      </c>
      <c r="E351" s="15">
        <v>0.54708999999999997</v>
      </c>
      <c r="F351" s="15">
        <v>-1.0799000000000001</v>
      </c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</row>
    <row r="352" spans="1:20" s="1" customFormat="1">
      <c r="A352" s="3"/>
      <c r="B352" s="3"/>
      <c r="C352" s="21">
        <v>0.61429999999999996</v>
      </c>
      <c r="D352" s="21">
        <v>-1.1898</v>
      </c>
      <c r="E352" s="15">
        <v>0.55086000000000002</v>
      </c>
      <c r="F352" s="15">
        <v>-1.0831</v>
      </c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</row>
    <row r="353" spans="1:20" s="1" customFormat="1">
      <c r="A353" s="3"/>
      <c r="B353" s="3"/>
      <c r="C353" s="21">
        <v>0.61804000000000003</v>
      </c>
      <c r="D353" s="21">
        <v>-1.1908000000000001</v>
      </c>
      <c r="E353" s="15">
        <v>0.55461000000000005</v>
      </c>
      <c r="F353" s="15">
        <v>-1.0871</v>
      </c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</row>
    <row r="354" spans="1:20" s="1" customFormat="1">
      <c r="A354" s="3"/>
      <c r="B354" s="3"/>
      <c r="C354" s="21">
        <v>0.62175999999999998</v>
      </c>
      <c r="D354" s="21">
        <v>-1.1927000000000001</v>
      </c>
      <c r="E354" s="15">
        <v>0.55832000000000004</v>
      </c>
      <c r="F354" s="15">
        <v>-1.0911999999999999</v>
      </c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</row>
    <row r="355" spans="1:20" s="1" customFormat="1">
      <c r="A355" s="3"/>
      <c r="B355" s="3"/>
      <c r="C355" s="21">
        <v>0.62544</v>
      </c>
      <c r="D355" s="21">
        <v>-1.1953</v>
      </c>
      <c r="E355" s="15">
        <v>0.56200000000000006</v>
      </c>
      <c r="F355" s="15">
        <v>-1.0951</v>
      </c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</row>
    <row r="356" spans="1:20" s="1" customFormat="1">
      <c r="A356" s="3"/>
      <c r="B356" s="3"/>
      <c r="C356" s="21">
        <v>0.62909000000000004</v>
      </c>
      <c r="D356" s="21">
        <v>-1.1976</v>
      </c>
      <c r="E356" s="15">
        <v>0.56564999999999999</v>
      </c>
      <c r="F356" s="15">
        <v>-1.0974999999999999</v>
      </c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</row>
    <row r="357" spans="1:20" s="1" customFormat="1">
      <c r="A357" s="3"/>
      <c r="B357" s="3"/>
      <c r="C357" s="21">
        <v>0.63270999999999999</v>
      </c>
      <c r="D357" s="21">
        <v>-1.1993</v>
      </c>
      <c r="E357" s="15">
        <v>0.56927000000000005</v>
      </c>
      <c r="F357" s="15">
        <v>-1.0992</v>
      </c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</row>
    <row r="358" spans="1:20" s="1" customFormat="1">
      <c r="A358" s="3"/>
      <c r="B358" s="3"/>
      <c r="C358" s="21">
        <v>0.63629000000000002</v>
      </c>
      <c r="D358" s="21">
        <v>-1.2018</v>
      </c>
      <c r="E358" s="15">
        <v>0.57286000000000004</v>
      </c>
      <c r="F358" s="15">
        <v>-1.1040000000000001</v>
      </c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</row>
    <row r="359" spans="1:20" s="1" customFormat="1">
      <c r="A359" s="3"/>
      <c r="B359" s="3"/>
      <c r="C359" s="21">
        <v>0.63985000000000003</v>
      </c>
      <c r="D359" s="21">
        <v>-1.2029000000000001</v>
      </c>
      <c r="E359" s="15">
        <v>0.57642000000000004</v>
      </c>
      <c r="F359" s="15">
        <v>-1.1097999999999999</v>
      </c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</row>
    <row r="360" spans="1:20" s="1" customFormat="1">
      <c r="A360" s="3"/>
      <c r="B360" s="3"/>
      <c r="C360" s="21">
        <v>0.64339000000000002</v>
      </c>
      <c r="D360" s="21">
        <v>-1.202</v>
      </c>
      <c r="E360" s="15">
        <v>0.57994999999999997</v>
      </c>
      <c r="F360" s="15">
        <v>-1.1157999999999999</v>
      </c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</row>
    <row r="361" spans="1:20" s="1" customFormat="1">
      <c r="A361" s="3"/>
      <c r="B361" s="3"/>
      <c r="C361" s="21">
        <v>0.64688999999999997</v>
      </c>
      <c r="D361" s="21">
        <v>-1.2007000000000001</v>
      </c>
      <c r="E361" s="15">
        <v>0.58345000000000002</v>
      </c>
      <c r="F361" s="15">
        <v>-1.1211</v>
      </c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</row>
    <row r="362" spans="1:20" s="1" customFormat="1">
      <c r="A362" s="3"/>
      <c r="B362" s="3"/>
      <c r="C362" s="21">
        <v>0.65036000000000005</v>
      </c>
      <c r="D362" s="21">
        <v>-1.1986000000000001</v>
      </c>
      <c r="E362" s="15">
        <v>0.58692</v>
      </c>
      <c r="F362" s="15">
        <v>-1.1262000000000001</v>
      </c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</row>
    <row r="363" spans="1:20" s="1" customFormat="1">
      <c r="A363" s="3"/>
      <c r="B363" s="3"/>
      <c r="C363" s="21">
        <v>0.65381</v>
      </c>
      <c r="D363" s="21">
        <v>-1.1951000000000001</v>
      </c>
      <c r="E363" s="15">
        <v>0.59036999999999995</v>
      </c>
      <c r="F363" s="15">
        <v>-1.1324000000000001</v>
      </c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</row>
    <row r="364" spans="1:20" s="1" customFormat="1">
      <c r="A364" s="3"/>
      <c r="B364" s="3"/>
      <c r="C364" s="21">
        <v>0.65722999999999998</v>
      </c>
      <c r="D364" s="21">
        <v>-1.1910000000000001</v>
      </c>
      <c r="E364" s="15">
        <v>0.59379000000000004</v>
      </c>
      <c r="F364" s="15">
        <v>-1.1387</v>
      </c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</row>
    <row r="365" spans="1:20" s="1" customFormat="1">
      <c r="A365" s="3"/>
      <c r="B365" s="3"/>
      <c r="C365" s="21">
        <v>0.66061999999999999</v>
      </c>
      <c r="D365" s="21">
        <v>-1.1875</v>
      </c>
      <c r="E365" s="15">
        <v>0.59718000000000004</v>
      </c>
      <c r="F365" s="15">
        <v>-1.1440999999999999</v>
      </c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</row>
    <row r="366" spans="1:20" s="1" customFormat="1">
      <c r="A366" s="3"/>
      <c r="B366" s="3"/>
      <c r="C366" s="21">
        <v>0.66398999999999997</v>
      </c>
      <c r="D366" s="21">
        <v>-1.1845000000000001</v>
      </c>
      <c r="E366" s="15">
        <v>0.60055000000000003</v>
      </c>
      <c r="F366" s="15">
        <v>-1.1496999999999999</v>
      </c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</row>
    <row r="367" spans="1:20" s="1" customFormat="1">
      <c r="A367" s="3"/>
      <c r="B367" s="3"/>
      <c r="C367" s="21">
        <v>0.66732999999999998</v>
      </c>
      <c r="D367" s="21">
        <v>-1.1823999999999999</v>
      </c>
      <c r="E367" s="15">
        <v>0.60389000000000004</v>
      </c>
      <c r="F367" s="15">
        <v>-1.1543000000000001</v>
      </c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</row>
    <row r="368" spans="1:20" s="1" customFormat="1">
      <c r="A368" s="3"/>
      <c r="B368" s="3"/>
      <c r="C368" s="21">
        <v>0.67064000000000001</v>
      </c>
      <c r="D368" s="21">
        <v>-1.1800999999999999</v>
      </c>
      <c r="E368" s="15">
        <v>0.60721000000000003</v>
      </c>
      <c r="F368" s="15">
        <v>-1.1585000000000001</v>
      </c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</row>
    <row r="369" spans="1:20" s="1" customFormat="1">
      <c r="A369" s="3"/>
      <c r="B369" s="3"/>
      <c r="C369" s="21">
        <v>0.67393000000000003</v>
      </c>
      <c r="D369" s="21">
        <v>-1.1778999999999999</v>
      </c>
      <c r="E369" s="15">
        <v>0.61050000000000004</v>
      </c>
      <c r="F369" s="15">
        <v>-1.1626000000000001</v>
      </c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</row>
    <row r="370" spans="1:20" s="1" customFormat="1">
      <c r="A370" s="3"/>
      <c r="B370" s="3"/>
      <c r="C370" s="21">
        <v>0.67720000000000002</v>
      </c>
      <c r="D370" s="21">
        <v>-1.1769000000000001</v>
      </c>
      <c r="E370" s="15">
        <v>0.61375999999999997</v>
      </c>
      <c r="F370" s="15">
        <v>-1.1664000000000001</v>
      </c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</row>
    <row r="371" spans="1:20" s="1" customFormat="1">
      <c r="A371" s="3"/>
      <c r="B371" s="3"/>
      <c r="C371" s="21">
        <v>0.68044000000000004</v>
      </c>
      <c r="D371" s="21">
        <v>-1.1751</v>
      </c>
      <c r="E371" s="15">
        <v>0.61699999999999999</v>
      </c>
      <c r="F371" s="15">
        <v>-1.1694</v>
      </c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</row>
    <row r="372" spans="1:20" s="1" customFormat="1">
      <c r="A372" s="3"/>
      <c r="B372" s="3"/>
      <c r="C372" s="21">
        <v>0.68366000000000005</v>
      </c>
      <c r="D372" s="21">
        <v>-1.1735</v>
      </c>
      <c r="E372" s="15">
        <v>0.62021999999999999</v>
      </c>
      <c r="F372" s="15">
        <v>-1.1716</v>
      </c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</row>
    <row r="373" spans="1:20" s="1" customFormat="1">
      <c r="A373" s="3"/>
      <c r="B373" s="3"/>
      <c r="C373" s="21">
        <v>0.68684999999999996</v>
      </c>
      <c r="D373" s="21">
        <v>-1.1718999999999999</v>
      </c>
      <c r="E373" s="15">
        <v>0.62341000000000002</v>
      </c>
      <c r="F373" s="15">
        <v>-1.1741999999999999</v>
      </c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</row>
    <row r="374" spans="1:20" s="1" customFormat="1">
      <c r="A374" s="3"/>
      <c r="B374" s="3"/>
      <c r="C374" s="21">
        <v>0.69001999999999997</v>
      </c>
      <c r="D374" s="21">
        <v>-1.171</v>
      </c>
      <c r="E374" s="15">
        <v>0.62658000000000003</v>
      </c>
      <c r="F374" s="15">
        <v>-1.1760999999999999</v>
      </c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</row>
    <row r="375" spans="1:20" s="1" customFormat="1">
      <c r="A375" s="3"/>
      <c r="B375" s="3"/>
      <c r="C375" s="21">
        <v>0.69316999999999995</v>
      </c>
      <c r="D375" s="21">
        <v>-1.1708000000000001</v>
      </c>
      <c r="E375" s="15">
        <v>0.62973000000000001</v>
      </c>
      <c r="F375" s="15">
        <v>-1.1793</v>
      </c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</row>
    <row r="376" spans="1:20" s="1" customFormat="1">
      <c r="A376" s="3"/>
      <c r="B376" s="3"/>
      <c r="C376" s="21">
        <v>0.69628999999999996</v>
      </c>
      <c r="D376" s="21">
        <v>-1.1712</v>
      </c>
      <c r="E376" s="15">
        <v>0.63285000000000002</v>
      </c>
      <c r="F376" s="15">
        <v>-1.1831</v>
      </c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</row>
    <row r="377" spans="1:20" s="1" customFormat="1">
      <c r="A377" s="3"/>
      <c r="B377" s="3"/>
      <c r="C377" s="21">
        <v>0.69940000000000002</v>
      </c>
      <c r="D377" s="21">
        <v>-1.1714</v>
      </c>
      <c r="E377" s="15">
        <v>0.63595999999999997</v>
      </c>
      <c r="F377" s="15">
        <v>-1.1838</v>
      </c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</row>
    <row r="378" spans="1:20" s="1" customFormat="1">
      <c r="A378" s="3"/>
      <c r="B378" s="3"/>
      <c r="C378" s="21">
        <v>0.70247999999999999</v>
      </c>
      <c r="D378" s="21">
        <v>-1.1736</v>
      </c>
      <c r="E378" s="15">
        <v>0.63904000000000005</v>
      </c>
      <c r="F378" s="15">
        <v>-1.1820999999999999</v>
      </c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</row>
    <row r="379" spans="1:20" s="1" customFormat="1">
      <c r="A379" s="3"/>
      <c r="B379" s="3"/>
      <c r="C379" s="21">
        <v>0.70552999999999999</v>
      </c>
      <c r="D379" s="21">
        <v>-1.1767000000000001</v>
      </c>
      <c r="E379" s="15">
        <v>0.6421</v>
      </c>
      <c r="F379" s="15">
        <v>-1.1797</v>
      </c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</row>
    <row r="380" spans="1:20" s="1" customFormat="1">
      <c r="A380" s="3"/>
      <c r="B380" s="3"/>
      <c r="C380" s="21">
        <v>0.70857000000000003</v>
      </c>
      <c r="D380" s="21">
        <v>-1.1795</v>
      </c>
      <c r="E380" s="15">
        <v>0.64512999999999998</v>
      </c>
      <c r="F380" s="15">
        <v>-1.1776</v>
      </c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</row>
    <row r="381" spans="1:20" s="1" customFormat="1">
      <c r="A381" s="3"/>
      <c r="B381" s="3"/>
      <c r="C381" s="21">
        <v>0.71158999999999994</v>
      </c>
      <c r="D381" s="21">
        <v>-1.1833</v>
      </c>
      <c r="E381" s="15">
        <v>0.64815</v>
      </c>
      <c r="F381" s="15">
        <v>-1.1757</v>
      </c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</row>
    <row r="382" spans="1:20" s="1" customFormat="1">
      <c r="A382" s="3"/>
      <c r="B382" s="3"/>
      <c r="C382" s="21">
        <v>0.71457999999999999</v>
      </c>
      <c r="D382" s="21">
        <v>-1.1887000000000001</v>
      </c>
      <c r="E382" s="15">
        <v>0.65114000000000005</v>
      </c>
      <c r="F382" s="15">
        <v>-1.1734</v>
      </c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</row>
    <row r="383" spans="1:20" s="1" customFormat="1">
      <c r="A383" s="3"/>
      <c r="B383" s="3"/>
      <c r="C383" s="21">
        <v>0.71755999999999998</v>
      </c>
      <c r="D383" s="21">
        <v>-1.1950000000000001</v>
      </c>
      <c r="E383" s="15">
        <v>0.65412000000000003</v>
      </c>
      <c r="F383" s="15">
        <v>-1.1711</v>
      </c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</row>
    <row r="384" spans="1:20" s="1" customFormat="1">
      <c r="A384" s="3"/>
      <c r="B384" s="3"/>
      <c r="C384" s="21">
        <v>0.72050999999999998</v>
      </c>
      <c r="D384" s="21">
        <v>-1.2015</v>
      </c>
      <c r="E384" s="15">
        <v>0.65707000000000004</v>
      </c>
      <c r="F384" s="15">
        <v>-1.1691</v>
      </c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</row>
    <row r="385" spans="1:20" s="1" customFormat="1">
      <c r="A385" s="3"/>
      <c r="B385" s="3"/>
      <c r="C385" s="21">
        <v>0.72345000000000004</v>
      </c>
      <c r="D385" s="21">
        <v>-1.2078</v>
      </c>
      <c r="E385" s="15">
        <v>0.66000999999999999</v>
      </c>
      <c r="F385" s="15">
        <v>-1.1666000000000001</v>
      </c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</row>
    <row r="386" spans="1:20" s="1" customFormat="1">
      <c r="A386" s="3"/>
      <c r="B386" s="3"/>
      <c r="C386" s="21">
        <v>0.72636000000000001</v>
      </c>
      <c r="D386" s="21">
        <v>-1.2132000000000001</v>
      </c>
      <c r="E386" s="15">
        <v>0.66291999999999995</v>
      </c>
      <c r="F386" s="15">
        <v>-1.1671</v>
      </c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</row>
    <row r="387" spans="1:20" s="1" customFormat="1">
      <c r="A387" s="3"/>
      <c r="B387" s="3"/>
      <c r="C387" s="21">
        <v>0.72926000000000002</v>
      </c>
      <c r="D387" s="21">
        <v>-1.2181999999999999</v>
      </c>
      <c r="E387" s="15">
        <v>0.66581999999999997</v>
      </c>
      <c r="F387" s="15">
        <v>-1.1682999999999999</v>
      </c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</row>
    <row r="388" spans="1:20" s="1" customFormat="1">
      <c r="A388" s="3"/>
      <c r="B388" s="3"/>
      <c r="C388" s="21">
        <v>0.73212999999999995</v>
      </c>
      <c r="D388" s="21">
        <v>-1.2222999999999999</v>
      </c>
      <c r="E388" s="15">
        <v>0.66869000000000001</v>
      </c>
      <c r="F388" s="15">
        <v>-1.1692</v>
      </c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</row>
    <row r="389" spans="1:20" s="1" customFormat="1">
      <c r="A389" s="3"/>
      <c r="B389" s="3"/>
      <c r="C389" s="21">
        <v>0.73499000000000003</v>
      </c>
      <c r="D389" s="21">
        <v>-1.2254</v>
      </c>
      <c r="E389" s="15">
        <v>0.67154999999999998</v>
      </c>
      <c r="F389" s="15">
        <v>-1.1706000000000001</v>
      </c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</row>
    <row r="390" spans="1:20" s="1" customFormat="1">
      <c r="A390" s="3"/>
      <c r="B390" s="3"/>
      <c r="C390" s="21">
        <v>0.73782999999999999</v>
      </c>
      <c r="D390" s="21">
        <v>-1.2291000000000001</v>
      </c>
      <c r="E390" s="15">
        <v>0.67439000000000004</v>
      </c>
      <c r="F390" s="15">
        <v>-1.1715</v>
      </c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</row>
    <row r="391" spans="1:20" s="1" customFormat="1">
      <c r="A391" s="3"/>
      <c r="B391" s="3"/>
      <c r="C391" s="21">
        <v>0.74065000000000003</v>
      </c>
      <c r="D391" s="21">
        <v>-1.2332000000000001</v>
      </c>
      <c r="E391" s="15">
        <v>0.67720999999999998</v>
      </c>
      <c r="F391" s="15">
        <v>-1.1721999999999999</v>
      </c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</row>
    <row r="392" spans="1:20" s="1" customFormat="1">
      <c r="A392" s="3"/>
      <c r="B392" s="3"/>
      <c r="C392" s="21">
        <v>0.74345000000000006</v>
      </c>
      <c r="D392" s="21">
        <v>-1.2372000000000001</v>
      </c>
      <c r="E392" s="15">
        <v>0.68001</v>
      </c>
      <c r="F392" s="15">
        <v>-1.1722999999999999</v>
      </c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</row>
    <row r="393" spans="1:20" s="1" customFormat="1">
      <c r="A393" s="3"/>
      <c r="B393" s="3"/>
      <c r="C393" s="21">
        <v>0.74622999999999995</v>
      </c>
      <c r="D393" s="21">
        <v>-1.2394000000000001</v>
      </c>
      <c r="E393" s="15">
        <v>0.68279000000000001</v>
      </c>
      <c r="F393" s="15">
        <v>-1.1720999999999999</v>
      </c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</row>
    <row r="394" spans="1:20" s="1" customFormat="1">
      <c r="A394" s="3"/>
      <c r="B394" s="3"/>
      <c r="C394" s="21">
        <v>0.749</v>
      </c>
      <c r="D394" s="21">
        <v>-1.2416</v>
      </c>
      <c r="E394" s="15">
        <v>0.68555999999999995</v>
      </c>
      <c r="F394" s="15">
        <v>-1.1713</v>
      </c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</row>
    <row r="395" spans="1:20" s="1" customFormat="1">
      <c r="A395" s="3"/>
      <c r="B395" s="3"/>
      <c r="C395" s="21">
        <v>0.75175000000000003</v>
      </c>
      <c r="D395" s="21">
        <v>-1.2436</v>
      </c>
      <c r="E395" s="15">
        <v>0.68830999999999998</v>
      </c>
      <c r="F395" s="15">
        <v>-1.1702999999999999</v>
      </c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</row>
    <row r="396" spans="1:20" s="1" customFormat="1">
      <c r="A396" s="3"/>
      <c r="B396" s="3"/>
      <c r="C396" s="21">
        <v>0.75448000000000004</v>
      </c>
      <c r="D396" s="21">
        <v>-1.2456</v>
      </c>
      <c r="E396" s="15">
        <v>0.69103999999999999</v>
      </c>
      <c r="F396" s="15">
        <v>-1.1700999999999999</v>
      </c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</row>
    <row r="397" spans="1:20" s="1" customFormat="1">
      <c r="A397" s="3"/>
      <c r="B397" s="3"/>
      <c r="C397" s="21">
        <v>0.75719000000000003</v>
      </c>
      <c r="D397" s="21">
        <v>-1.2457</v>
      </c>
      <c r="E397" s="15">
        <v>0.69376000000000004</v>
      </c>
      <c r="F397" s="15">
        <v>-1.1722999999999999</v>
      </c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</row>
    <row r="398" spans="1:20" s="1" customFormat="1">
      <c r="A398" s="3"/>
      <c r="B398" s="3"/>
      <c r="C398" s="21">
        <v>0.75988999999999995</v>
      </c>
      <c r="D398" s="21">
        <v>-1.2462</v>
      </c>
      <c r="E398" s="15">
        <v>0.69645000000000001</v>
      </c>
      <c r="F398" s="15">
        <v>-1.1753</v>
      </c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</row>
    <row r="399" spans="1:20" s="1" customFormat="1">
      <c r="A399" s="3"/>
      <c r="B399" s="3"/>
      <c r="C399" s="21">
        <v>0.76256999999999997</v>
      </c>
      <c r="D399" s="21">
        <v>-1.2475000000000001</v>
      </c>
      <c r="E399" s="15">
        <v>0.69913000000000003</v>
      </c>
      <c r="F399" s="15">
        <v>-1.1798</v>
      </c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</row>
    <row r="400" spans="1:20" s="1" customFormat="1">
      <c r="A400" s="3"/>
      <c r="B400" s="3"/>
      <c r="C400" s="21">
        <v>0.76524000000000003</v>
      </c>
      <c r="D400" s="21">
        <v>-1.2484</v>
      </c>
      <c r="E400" s="15">
        <v>0.70179999999999998</v>
      </c>
      <c r="F400" s="15">
        <v>-1.1840999999999999</v>
      </c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</row>
    <row r="401" spans="1:20" s="1" customFormat="1">
      <c r="A401" s="3"/>
      <c r="B401" s="3"/>
      <c r="C401" s="21">
        <v>0.76788000000000001</v>
      </c>
      <c r="D401" s="21">
        <v>-1.2486999999999999</v>
      </c>
      <c r="E401" s="15">
        <v>0.70445000000000002</v>
      </c>
      <c r="F401" s="15">
        <v>-1.1875</v>
      </c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</row>
    <row r="402" spans="1:20" s="1" customFormat="1">
      <c r="A402" s="3"/>
      <c r="B402" s="3"/>
      <c r="C402" s="21">
        <v>0.77051999999999998</v>
      </c>
      <c r="D402" s="21">
        <v>-1.2492000000000001</v>
      </c>
      <c r="E402" s="15">
        <v>0.70708000000000004</v>
      </c>
      <c r="F402" s="15">
        <v>-1.1910000000000001</v>
      </c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</row>
    <row r="403" spans="1:20" s="1" customFormat="1">
      <c r="A403" s="3"/>
      <c r="B403" s="3"/>
      <c r="C403" s="21">
        <v>0.77312999999999998</v>
      </c>
      <c r="D403" s="21">
        <v>-1.25</v>
      </c>
      <c r="E403" s="15">
        <v>0.70969000000000004</v>
      </c>
      <c r="F403" s="15">
        <v>-1.1941999999999999</v>
      </c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</row>
    <row r="404" spans="1:20" s="1" customFormat="1">
      <c r="A404" s="3"/>
      <c r="B404" s="3"/>
      <c r="C404" s="21">
        <v>0.77573000000000003</v>
      </c>
      <c r="D404" s="21">
        <v>-1.25</v>
      </c>
      <c r="E404" s="15">
        <v>0.71230000000000004</v>
      </c>
      <c r="F404" s="15">
        <v>-1.1976</v>
      </c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</row>
    <row r="405" spans="1:20" s="1" customFormat="1">
      <c r="A405" s="3"/>
      <c r="B405" s="3"/>
      <c r="C405" s="21">
        <v>0.77832000000000001</v>
      </c>
      <c r="D405" s="21">
        <v>-1.2514000000000001</v>
      </c>
      <c r="E405" s="15">
        <v>0.71487999999999996</v>
      </c>
      <c r="F405" s="15">
        <v>-1.1990000000000001</v>
      </c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</row>
    <row r="406" spans="1:20" s="1" customFormat="1">
      <c r="A406" s="3"/>
      <c r="B406" s="3"/>
      <c r="C406" s="21">
        <v>0.78088999999999997</v>
      </c>
      <c r="D406" s="21">
        <v>-1.2532000000000001</v>
      </c>
      <c r="E406" s="15">
        <v>0.71745000000000003</v>
      </c>
      <c r="F406" s="15">
        <v>-1.1995</v>
      </c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</row>
    <row r="407" spans="1:20" s="1" customFormat="1">
      <c r="A407" s="3"/>
      <c r="B407" s="3"/>
      <c r="C407" s="21">
        <v>0.78344000000000003</v>
      </c>
      <c r="D407" s="21">
        <v>-1.2548999999999999</v>
      </c>
      <c r="E407" s="15">
        <v>0.72</v>
      </c>
      <c r="F407" s="15">
        <v>-1.2003999999999999</v>
      </c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</row>
    <row r="408" spans="1:20" s="1" customFormat="1">
      <c r="A408" s="3"/>
      <c r="B408" s="3"/>
      <c r="C408" s="21">
        <v>0.78598000000000001</v>
      </c>
      <c r="D408" s="21">
        <v>-1.2574000000000001</v>
      </c>
      <c r="E408" s="15">
        <v>0.72253999999999996</v>
      </c>
      <c r="F408" s="15">
        <v>-1.2020999999999999</v>
      </c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</row>
    <row r="409" spans="1:20" s="1" customFormat="1">
      <c r="A409" s="3"/>
      <c r="B409" s="3"/>
      <c r="C409" s="21">
        <v>0.78851000000000004</v>
      </c>
      <c r="D409" s="21">
        <v>-1.2594000000000001</v>
      </c>
      <c r="E409" s="15">
        <v>0.72506999999999999</v>
      </c>
      <c r="F409" s="15">
        <v>-1.2047000000000001</v>
      </c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</row>
    <row r="410" spans="1:20" s="1" customFormat="1">
      <c r="A410" s="3"/>
      <c r="B410" s="3"/>
      <c r="C410" s="21">
        <v>0.79101999999999995</v>
      </c>
      <c r="D410" s="21">
        <v>-1.2616000000000001</v>
      </c>
      <c r="E410" s="15">
        <v>0.72758</v>
      </c>
      <c r="F410" s="15">
        <v>-1.2071000000000001</v>
      </c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</row>
    <row r="411" spans="1:20" s="1" customFormat="1">
      <c r="A411" s="3"/>
      <c r="B411" s="3"/>
      <c r="C411" s="21">
        <v>0.79351000000000005</v>
      </c>
      <c r="D411" s="21">
        <v>-1.2623</v>
      </c>
      <c r="E411" s="15">
        <v>0.73007999999999995</v>
      </c>
      <c r="F411" s="15">
        <v>-1.2102999999999999</v>
      </c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</row>
    <row r="412" spans="1:20" s="1" customFormat="1">
      <c r="A412" s="3"/>
      <c r="B412" s="3"/>
      <c r="C412" s="21">
        <v>0.79600000000000004</v>
      </c>
      <c r="D412" s="21">
        <v>-1.2639</v>
      </c>
      <c r="E412" s="15">
        <v>0.73255999999999999</v>
      </c>
      <c r="F412" s="15">
        <v>-1.2141999999999999</v>
      </c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</row>
    <row r="413" spans="1:20" s="1" customFormat="1">
      <c r="A413" s="3"/>
      <c r="B413" s="3"/>
      <c r="C413" s="21">
        <v>0.79845999999999995</v>
      </c>
      <c r="D413" s="21">
        <v>-1.2650999999999999</v>
      </c>
      <c r="E413" s="15">
        <v>0.73502999999999996</v>
      </c>
      <c r="F413" s="15">
        <v>-1.2182999999999999</v>
      </c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</row>
    <row r="414" spans="1:20" s="1" customFormat="1">
      <c r="A414" s="3"/>
      <c r="B414" s="3"/>
      <c r="C414" s="21">
        <v>0.80091999999999997</v>
      </c>
      <c r="D414" s="21">
        <v>-1.2663</v>
      </c>
      <c r="E414" s="15">
        <v>0.73748000000000002</v>
      </c>
      <c r="F414" s="15">
        <v>-1.2228000000000001</v>
      </c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</row>
    <row r="415" spans="1:20" s="1" customFormat="1">
      <c r="A415" s="3"/>
      <c r="B415" s="3"/>
      <c r="C415" s="21">
        <v>0.80335999999999996</v>
      </c>
      <c r="D415" s="21">
        <v>-1.2669999999999999</v>
      </c>
      <c r="E415" s="15">
        <v>0.73992000000000002</v>
      </c>
      <c r="F415" s="15">
        <v>-1.2264999999999999</v>
      </c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</row>
    <row r="416" spans="1:20" s="1" customFormat="1">
      <c r="A416" s="3"/>
      <c r="B416" s="3"/>
      <c r="C416" s="21">
        <v>0.80578000000000005</v>
      </c>
      <c r="D416" s="21">
        <v>-1.2686999999999999</v>
      </c>
      <c r="E416" s="15">
        <v>0.74234</v>
      </c>
      <c r="F416" s="15">
        <v>-1.2295</v>
      </c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</row>
    <row r="417" spans="1:20" s="1" customFormat="1">
      <c r="A417" s="3"/>
      <c r="B417" s="3"/>
      <c r="C417" s="21">
        <v>0.80820000000000003</v>
      </c>
      <c r="D417" s="21">
        <v>-1.2703</v>
      </c>
      <c r="E417" s="15">
        <v>0.74475999999999998</v>
      </c>
      <c r="F417" s="15">
        <v>-1.2319</v>
      </c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</row>
    <row r="418" spans="1:20" s="1" customFormat="1">
      <c r="A418" s="3"/>
      <c r="B418" s="3"/>
      <c r="C418" s="21">
        <v>0.81059999999999999</v>
      </c>
      <c r="D418" s="21">
        <v>-1.2722</v>
      </c>
      <c r="E418" s="15">
        <v>0.74716000000000005</v>
      </c>
      <c r="F418" s="15">
        <v>-1.2319</v>
      </c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</row>
    <row r="419" spans="1:20" s="1" customFormat="1">
      <c r="A419" s="3"/>
      <c r="B419" s="3"/>
      <c r="C419" s="21">
        <v>0.81298000000000004</v>
      </c>
      <c r="D419" s="21">
        <v>-1.2738</v>
      </c>
      <c r="E419" s="15">
        <v>0.74953999999999998</v>
      </c>
      <c r="F419" s="15">
        <v>-1.2322</v>
      </c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</row>
    <row r="420" spans="1:20" s="1" customFormat="1">
      <c r="A420" s="3"/>
      <c r="B420" s="3"/>
      <c r="C420" s="21">
        <v>0.81535000000000002</v>
      </c>
      <c r="D420" s="21">
        <v>-1.2746999999999999</v>
      </c>
      <c r="E420" s="15">
        <v>0.75192000000000003</v>
      </c>
      <c r="F420" s="15">
        <v>-1.2330000000000001</v>
      </c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</row>
    <row r="421" spans="1:20" s="1" customFormat="1">
      <c r="A421" s="3"/>
      <c r="B421" s="3"/>
      <c r="C421" s="21">
        <v>0.81772</v>
      </c>
      <c r="D421" s="21">
        <v>-1.2751999999999999</v>
      </c>
      <c r="E421" s="15">
        <v>0.75427999999999995</v>
      </c>
      <c r="F421" s="15">
        <v>-1.2337</v>
      </c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</row>
    <row r="422" spans="1:20" s="1" customFormat="1">
      <c r="A422" s="3"/>
      <c r="B422" s="3"/>
      <c r="C422" s="21">
        <v>0.82006000000000001</v>
      </c>
      <c r="D422" s="21">
        <v>-1.2746999999999999</v>
      </c>
      <c r="E422" s="15">
        <v>0.75661999999999996</v>
      </c>
      <c r="F422" s="15">
        <v>-1.2352000000000001</v>
      </c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</row>
    <row r="423" spans="1:20" s="1" customFormat="1">
      <c r="A423" s="3"/>
      <c r="B423" s="3"/>
      <c r="C423" s="21">
        <v>0.82240000000000002</v>
      </c>
      <c r="D423" s="21">
        <v>-1.2753000000000001</v>
      </c>
      <c r="E423" s="15">
        <v>0.75895999999999997</v>
      </c>
      <c r="F423" s="15">
        <v>-1.2364999999999999</v>
      </c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</row>
    <row r="424" spans="1:20" s="1" customFormat="1">
      <c r="A424" s="3"/>
      <c r="B424" s="3"/>
      <c r="C424" s="21">
        <v>0.82472000000000001</v>
      </c>
      <c r="D424" s="21">
        <v>-1.2750999999999999</v>
      </c>
      <c r="E424" s="15">
        <v>0.76127999999999996</v>
      </c>
      <c r="F424" s="15">
        <v>-1.2379</v>
      </c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</row>
    <row r="425" spans="1:20" s="1" customFormat="1">
      <c r="A425" s="3"/>
      <c r="B425" s="3"/>
      <c r="C425" s="21">
        <v>0.82703000000000004</v>
      </c>
      <c r="D425" s="21">
        <v>-1.2747999999999999</v>
      </c>
      <c r="E425" s="15">
        <v>0.76358999999999999</v>
      </c>
      <c r="F425" s="15">
        <v>-1.2401</v>
      </c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</row>
    <row r="426" spans="1:20" s="1" customFormat="1">
      <c r="A426" s="3"/>
      <c r="B426" s="3"/>
      <c r="C426" s="21">
        <v>0.82933000000000001</v>
      </c>
      <c r="D426" s="21">
        <v>-1.2756000000000001</v>
      </c>
      <c r="E426" s="15">
        <v>0.76588999999999996</v>
      </c>
      <c r="F426" s="15">
        <v>-1.2423</v>
      </c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</row>
    <row r="427" spans="1:20" s="1" customFormat="1">
      <c r="A427" s="3"/>
      <c r="B427" s="3"/>
      <c r="C427" s="21">
        <v>0.83160999999999996</v>
      </c>
      <c r="D427" s="21">
        <v>-1.2762</v>
      </c>
      <c r="E427" s="15">
        <v>0.76817999999999997</v>
      </c>
      <c r="F427" s="15">
        <v>-1.2430000000000001</v>
      </c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</row>
    <row r="428" spans="1:20" s="1" customFormat="1">
      <c r="A428" s="3"/>
      <c r="B428" s="3"/>
      <c r="C428" s="21">
        <v>0.83389000000000002</v>
      </c>
      <c r="D428" s="21">
        <v>-1.278</v>
      </c>
      <c r="E428" s="15">
        <v>0.77044999999999997</v>
      </c>
      <c r="F428" s="15">
        <v>-1.2443</v>
      </c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</row>
    <row r="429" spans="1:20" s="1" customFormat="1">
      <c r="A429" s="3"/>
      <c r="B429" s="3"/>
      <c r="C429" s="21">
        <v>0.83614999999999995</v>
      </c>
      <c r="D429" s="21">
        <v>-1.2791999999999999</v>
      </c>
      <c r="E429" s="15">
        <v>0.77271000000000001</v>
      </c>
      <c r="F429" s="15">
        <v>-1.2471000000000001</v>
      </c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</row>
    <row r="430" spans="1:20" s="1" customFormat="1">
      <c r="A430" s="3"/>
      <c r="B430" s="3"/>
      <c r="C430" s="21">
        <v>0.83840000000000003</v>
      </c>
      <c r="D430" s="21">
        <v>-1.2818000000000001</v>
      </c>
      <c r="E430" s="15">
        <v>0.77495999999999998</v>
      </c>
      <c r="F430" s="15">
        <v>-1.2497</v>
      </c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</row>
    <row r="431" spans="1:20" s="1" customFormat="1">
      <c r="A431" s="3"/>
      <c r="B431" s="3"/>
      <c r="C431" s="21">
        <v>0.84064000000000005</v>
      </c>
      <c r="D431" s="21">
        <v>-1.2849999999999999</v>
      </c>
      <c r="E431" s="15">
        <v>0.7772</v>
      </c>
      <c r="F431" s="15">
        <v>-1.2527999999999999</v>
      </c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</row>
    <row r="432" spans="1:20" s="1" customFormat="1">
      <c r="A432" s="3"/>
      <c r="B432" s="3"/>
      <c r="C432" s="21">
        <v>0.84287000000000001</v>
      </c>
      <c r="D432" s="21">
        <v>-1.2882</v>
      </c>
      <c r="E432" s="15">
        <v>0.77942999999999996</v>
      </c>
      <c r="F432" s="15">
        <v>-1.2553000000000001</v>
      </c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</row>
    <row r="433" spans="1:20" s="1" customFormat="1">
      <c r="A433" s="3"/>
      <c r="B433" s="3"/>
      <c r="C433" s="21">
        <v>0.84508000000000005</v>
      </c>
      <c r="D433" s="21">
        <v>-1.2912999999999999</v>
      </c>
      <c r="E433" s="15">
        <v>0.78164</v>
      </c>
      <c r="F433" s="15">
        <v>-1.2584</v>
      </c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</row>
    <row r="434" spans="1:20" s="1" customFormat="1">
      <c r="A434" s="3"/>
      <c r="B434" s="3"/>
      <c r="C434" s="21">
        <v>0.84728999999999999</v>
      </c>
      <c r="D434" s="21">
        <v>-1.296</v>
      </c>
      <c r="E434" s="15">
        <v>0.78385000000000005</v>
      </c>
      <c r="F434" s="15">
        <v>-1.2625999999999999</v>
      </c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</row>
    <row r="435" spans="1:20" s="1" customFormat="1">
      <c r="A435" s="3"/>
      <c r="B435" s="3"/>
      <c r="C435" s="21">
        <v>0.84948000000000001</v>
      </c>
      <c r="D435" s="21">
        <v>-1.2988</v>
      </c>
      <c r="E435" s="15">
        <v>0.78603999999999996</v>
      </c>
      <c r="F435" s="15">
        <v>-1.2653000000000001</v>
      </c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</row>
    <row r="436" spans="1:20" s="1" customFormat="1">
      <c r="A436" s="3"/>
      <c r="B436" s="3"/>
      <c r="C436" s="21">
        <v>0.85165999999999997</v>
      </c>
      <c r="D436" s="21">
        <v>-1.3008999999999999</v>
      </c>
      <c r="E436" s="15">
        <v>0.78822000000000003</v>
      </c>
      <c r="F436" s="15">
        <v>-1.2681</v>
      </c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</row>
    <row r="437" spans="1:20" s="1" customFormat="1">
      <c r="A437" s="3"/>
      <c r="B437" s="3"/>
      <c r="C437" s="21">
        <v>0.85382999999999998</v>
      </c>
      <c r="D437" s="21">
        <v>-1.3019000000000001</v>
      </c>
      <c r="E437" s="15">
        <v>0.79039000000000004</v>
      </c>
      <c r="F437" s="15">
        <v>-1.2729999999999999</v>
      </c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</row>
    <row r="438" spans="1:20" s="1" customFormat="1">
      <c r="A438" s="3"/>
      <c r="B438" s="3"/>
      <c r="C438" s="21">
        <v>0.85599000000000003</v>
      </c>
      <c r="D438" s="21">
        <v>-1.3025</v>
      </c>
      <c r="E438" s="15">
        <v>0.79256000000000004</v>
      </c>
      <c r="F438" s="15">
        <v>-1.2778</v>
      </c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</row>
    <row r="439" spans="1:20" s="1" customFormat="1">
      <c r="A439" s="3"/>
      <c r="B439" s="3"/>
      <c r="C439" s="21">
        <v>0.85814000000000001</v>
      </c>
      <c r="D439" s="21">
        <v>-1.3032999999999999</v>
      </c>
      <c r="E439" s="15">
        <v>0.79471000000000003</v>
      </c>
      <c r="F439" s="15">
        <v>-1.2827</v>
      </c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</row>
    <row r="440" spans="1:20" s="1" customFormat="1">
      <c r="A440" s="3"/>
      <c r="B440" s="3"/>
      <c r="C440" s="21">
        <v>0.86028000000000004</v>
      </c>
      <c r="D440" s="21">
        <v>-1.3030999999999999</v>
      </c>
      <c r="E440" s="15">
        <v>0.79683999999999999</v>
      </c>
      <c r="F440" s="15">
        <v>-1.2869999999999999</v>
      </c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</row>
    <row r="441" spans="1:20" s="1" customFormat="1">
      <c r="A441" s="3"/>
      <c r="B441" s="3"/>
      <c r="C441" s="21">
        <v>0.86241000000000001</v>
      </c>
      <c r="D441" s="21">
        <v>-1.3029999999999999</v>
      </c>
      <c r="E441" s="15">
        <v>0.79896999999999996</v>
      </c>
      <c r="F441" s="15">
        <v>-1.2901</v>
      </c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</row>
    <row r="442" spans="1:20" s="1" customFormat="1">
      <c r="A442" s="3"/>
      <c r="B442" s="3"/>
      <c r="C442" s="21">
        <v>0.86453000000000002</v>
      </c>
      <c r="D442" s="21">
        <v>-1.3028</v>
      </c>
      <c r="E442" s="15">
        <v>0.80108999999999997</v>
      </c>
      <c r="F442" s="15">
        <v>-1.2937000000000001</v>
      </c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</row>
    <row r="443" spans="1:20" s="1" customFormat="1">
      <c r="A443" s="3"/>
      <c r="B443" s="3"/>
      <c r="C443" s="21">
        <v>0.86663999999999997</v>
      </c>
      <c r="D443" s="21">
        <v>-1.3028</v>
      </c>
      <c r="E443" s="15">
        <v>0.80320000000000003</v>
      </c>
      <c r="F443" s="15">
        <v>-1.2981</v>
      </c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</row>
    <row r="444" spans="1:20" s="1" customFormat="1">
      <c r="A444" s="3"/>
      <c r="B444" s="3"/>
      <c r="C444" s="21">
        <v>0.86873999999999996</v>
      </c>
      <c r="D444" s="21">
        <v>-1.3027</v>
      </c>
      <c r="E444" s="15">
        <v>0.80530000000000002</v>
      </c>
      <c r="F444" s="15">
        <v>-1.3009999999999999</v>
      </c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</row>
    <row r="445" spans="1:20" s="1" customFormat="1">
      <c r="A445" s="3"/>
      <c r="B445" s="3"/>
      <c r="C445" s="21">
        <v>0.87082000000000004</v>
      </c>
      <c r="D445" s="21">
        <v>-1.3019000000000001</v>
      </c>
      <c r="E445" s="15">
        <v>0.80739000000000005</v>
      </c>
      <c r="F445" s="15">
        <v>-1.3028999999999999</v>
      </c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</row>
    <row r="446" spans="1:20" s="1" customFormat="1">
      <c r="A446" s="3"/>
      <c r="B446" s="3"/>
      <c r="C446" s="21">
        <v>0.87290000000000001</v>
      </c>
      <c r="D446" s="21">
        <v>-1.3009999999999999</v>
      </c>
      <c r="E446" s="15">
        <v>0.80945999999999996</v>
      </c>
      <c r="F446" s="15">
        <v>-1.3056000000000001</v>
      </c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</row>
    <row r="447" spans="1:20" s="1" customFormat="1">
      <c r="A447" s="3"/>
      <c r="B447" s="3"/>
      <c r="C447" s="21">
        <v>0.87497000000000003</v>
      </c>
      <c r="D447" s="21">
        <v>-1.2994000000000001</v>
      </c>
      <c r="E447" s="15">
        <v>0.81152999999999997</v>
      </c>
      <c r="F447" s="15">
        <v>-1.3062</v>
      </c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</row>
    <row r="448" spans="1:20" s="1" customFormat="1">
      <c r="A448" s="3"/>
      <c r="B448" s="3"/>
      <c r="C448" s="21">
        <v>0.87702999999999998</v>
      </c>
      <c r="D448" s="21">
        <v>-1.2981</v>
      </c>
      <c r="E448" s="15">
        <v>0.81359000000000004</v>
      </c>
      <c r="F448" s="15">
        <v>-1.3045</v>
      </c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</row>
    <row r="449" spans="1:20" s="1" customFormat="1">
      <c r="A449" s="3"/>
      <c r="B449" s="3"/>
      <c r="C449" s="21">
        <v>0.87907999999999997</v>
      </c>
      <c r="D449" s="21">
        <v>-1.2962</v>
      </c>
      <c r="E449" s="15">
        <v>0.81564000000000003</v>
      </c>
      <c r="F449" s="15">
        <v>-1.3015000000000001</v>
      </c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</row>
    <row r="450" spans="1:20" s="1" customFormat="1">
      <c r="A450" s="3"/>
      <c r="B450" s="3"/>
      <c r="C450" s="21">
        <v>0.88112000000000001</v>
      </c>
      <c r="D450" s="21">
        <v>-1.2944</v>
      </c>
      <c r="E450" s="15">
        <v>0.81767999999999996</v>
      </c>
      <c r="F450" s="15">
        <v>-1.2977000000000001</v>
      </c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</row>
    <row r="451" spans="1:20" s="1" customFormat="1">
      <c r="A451" s="3"/>
      <c r="B451" s="3"/>
      <c r="C451" s="21">
        <v>0.88314999999999999</v>
      </c>
      <c r="D451" s="21">
        <v>-1.2931999999999999</v>
      </c>
      <c r="E451" s="15">
        <v>0.81971000000000005</v>
      </c>
      <c r="F451" s="15">
        <v>-1.2948999999999999</v>
      </c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</row>
    <row r="452" spans="1:20" s="1" customFormat="1">
      <c r="A452" s="3"/>
      <c r="B452" s="3"/>
      <c r="C452" s="21">
        <v>0.88517000000000001</v>
      </c>
      <c r="D452" s="21">
        <v>-1.2910999999999999</v>
      </c>
      <c r="E452" s="15">
        <v>0.82172999999999996</v>
      </c>
      <c r="F452" s="15">
        <v>-1.2916000000000001</v>
      </c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</row>
    <row r="453" spans="1:20" s="1" customFormat="1">
      <c r="A453" s="3"/>
      <c r="B453" s="3"/>
      <c r="C453" s="21">
        <v>0.88717999999999997</v>
      </c>
      <c r="D453" s="21">
        <v>-1.2876000000000001</v>
      </c>
      <c r="E453" s="15">
        <v>0.82374000000000003</v>
      </c>
      <c r="F453" s="15">
        <v>-1.2875000000000001</v>
      </c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</row>
    <row r="454" spans="1:20" s="1" customFormat="1">
      <c r="A454" s="3"/>
      <c r="B454" s="3"/>
      <c r="C454" s="21">
        <v>0.88917999999999997</v>
      </c>
      <c r="D454" s="21">
        <v>-1.2866</v>
      </c>
      <c r="E454" s="15">
        <v>0.82574000000000003</v>
      </c>
      <c r="F454" s="15">
        <v>-1.2856000000000001</v>
      </c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</row>
    <row r="455" spans="1:20" s="1" customFormat="1">
      <c r="A455" s="3"/>
      <c r="B455" s="3"/>
      <c r="C455" s="21">
        <v>0.89117000000000002</v>
      </c>
      <c r="D455" s="21">
        <v>-1.2854000000000001</v>
      </c>
      <c r="E455" s="15">
        <v>0.82772999999999997</v>
      </c>
      <c r="F455" s="15">
        <v>-1.2837000000000001</v>
      </c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</row>
    <row r="456" spans="1:20" s="1" customFormat="1">
      <c r="A456" s="3"/>
      <c r="B456" s="3"/>
      <c r="C456" s="21">
        <v>0.89315</v>
      </c>
      <c r="D456" s="21">
        <v>-1.2849999999999999</v>
      </c>
      <c r="E456" s="15">
        <v>0.82972000000000001</v>
      </c>
      <c r="F456" s="15">
        <v>-1.2811999999999999</v>
      </c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</row>
    <row r="457" spans="1:20" s="1" customFormat="1">
      <c r="A457" s="3"/>
      <c r="B457" s="3"/>
      <c r="C457" s="21">
        <v>0.89512999999999998</v>
      </c>
      <c r="D457" s="21">
        <v>-1.2850999999999999</v>
      </c>
      <c r="E457" s="15">
        <v>0.83169000000000004</v>
      </c>
      <c r="F457" s="15">
        <v>-1.278</v>
      </c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</row>
    <row r="458" spans="1:20" s="1" customFormat="1">
      <c r="A458" s="3"/>
      <c r="B458" s="3"/>
      <c r="C458" s="21">
        <v>0.89709000000000005</v>
      </c>
      <c r="D458" s="21">
        <v>-1.2856000000000001</v>
      </c>
      <c r="E458" s="15">
        <v>0.83365</v>
      </c>
      <c r="F458" s="15">
        <v>-1.2758</v>
      </c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</row>
    <row r="459" spans="1:20" s="1" customFormat="1">
      <c r="A459" s="3"/>
      <c r="B459" s="3"/>
      <c r="C459" s="21">
        <v>0.89905000000000002</v>
      </c>
      <c r="D459" s="21">
        <v>-1.2874000000000001</v>
      </c>
      <c r="E459" s="15">
        <v>0.83560999999999996</v>
      </c>
      <c r="F459" s="15">
        <v>-1.2742</v>
      </c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</row>
    <row r="460" spans="1:20" s="1" customFormat="1">
      <c r="A460" s="3"/>
      <c r="B460" s="3"/>
      <c r="C460" s="21">
        <v>0.90100000000000002</v>
      </c>
      <c r="D460" s="21">
        <v>-1.2899</v>
      </c>
      <c r="E460" s="15">
        <v>0.83755999999999997</v>
      </c>
      <c r="F460" s="15">
        <v>-1.2735000000000001</v>
      </c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</row>
    <row r="461" spans="1:20" s="1" customFormat="1">
      <c r="A461" s="3"/>
      <c r="B461" s="3"/>
      <c r="C461" s="21">
        <v>0.90293999999999996</v>
      </c>
      <c r="D461" s="21">
        <v>-1.2916000000000001</v>
      </c>
      <c r="E461" s="15">
        <v>0.83950000000000002</v>
      </c>
      <c r="F461" s="15">
        <v>-1.2724</v>
      </c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</row>
    <row r="462" spans="1:20" s="1" customFormat="1">
      <c r="A462" s="3"/>
      <c r="B462" s="3"/>
      <c r="C462" s="21">
        <v>0.90486999999999995</v>
      </c>
      <c r="D462" s="21">
        <v>-1.2934000000000001</v>
      </c>
      <c r="E462" s="15">
        <v>0.84143000000000001</v>
      </c>
      <c r="F462" s="15">
        <v>-1.2706999999999999</v>
      </c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</row>
    <row r="463" spans="1:20" s="1" customFormat="1">
      <c r="A463" s="3"/>
      <c r="B463" s="3"/>
      <c r="C463" s="21">
        <v>0.90678999999999998</v>
      </c>
      <c r="D463" s="21">
        <v>-1.2946</v>
      </c>
      <c r="E463" s="15">
        <v>0.84335000000000004</v>
      </c>
      <c r="F463" s="15">
        <v>-1.2697000000000001</v>
      </c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</row>
    <row r="464" spans="1:20" s="1" customFormat="1">
      <c r="A464" s="3"/>
      <c r="B464" s="3"/>
      <c r="C464" s="21">
        <v>0.90869999999999995</v>
      </c>
      <c r="D464" s="21">
        <v>-1.2955000000000001</v>
      </c>
      <c r="E464" s="15">
        <v>0.84526000000000001</v>
      </c>
      <c r="F464" s="15">
        <v>-1.2688999999999999</v>
      </c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</row>
    <row r="465" spans="1:20" s="1" customFormat="1">
      <c r="A465" s="3"/>
      <c r="B465" s="3"/>
      <c r="C465" s="21">
        <v>0.91059999999999997</v>
      </c>
      <c r="D465" s="21">
        <v>-1.2970999999999999</v>
      </c>
      <c r="E465" s="15">
        <v>0.84716999999999998</v>
      </c>
      <c r="F465" s="15">
        <v>-1.2688999999999999</v>
      </c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</row>
    <row r="466" spans="1:20" s="1" customFormat="1">
      <c r="A466" s="3"/>
      <c r="B466" s="3"/>
      <c r="C466" s="21">
        <v>0.91249999999999998</v>
      </c>
      <c r="D466" s="21">
        <v>-1.2989999999999999</v>
      </c>
      <c r="E466" s="15">
        <v>0.84906000000000004</v>
      </c>
      <c r="F466" s="15">
        <v>-1.2704</v>
      </c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</row>
    <row r="467" spans="1:20" s="1" customFormat="1">
      <c r="A467" s="3"/>
      <c r="B467" s="3"/>
      <c r="C467" s="21">
        <v>0.91439000000000004</v>
      </c>
      <c r="D467" s="21">
        <v>-1.3</v>
      </c>
      <c r="E467" s="15">
        <v>0.85094999999999998</v>
      </c>
      <c r="F467" s="15">
        <v>-1.2728999999999999</v>
      </c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</row>
    <row r="468" spans="1:20" s="1" customFormat="1">
      <c r="A468" s="3"/>
      <c r="B468" s="3"/>
      <c r="C468" s="21">
        <v>0.91627000000000003</v>
      </c>
      <c r="D468" s="21">
        <v>-1.3016000000000001</v>
      </c>
      <c r="E468" s="15">
        <v>0.85282999999999998</v>
      </c>
      <c r="F468" s="15">
        <v>-1.2770999999999999</v>
      </c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</row>
    <row r="469" spans="1:20" s="1" customFormat="1">
      <c r="A469" s="3"/>
      <c r="B469" s="3"/>
      <c r="C469" s="21">
        <v>0.91813999999999996</v>
      </c>
      <c r="D469" s="21">
        <v>-1.3017000000000001</v>
      </c>
      <c r="E469" s="15">
        <v>0.85470000000000002</v>
      </c>
      <c r="F469" s="15">
        <v>-1.2813000000000001</v>
      </c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</row>
    <row r="470" spans="1:20" s="1" customFormat="1">
      <c r="A470" s="3"/>
      <c r="B470" s="3"/>
      <c r="C470" s="21">
        <v>0.92000999999999999</v>
      </c>
      <c r="D470" s="21">
        <v>-1.3011999999999999</v>
      </c>
      <c r="E470" s="15">
        <v>0.85657000000000005</v>
      </c>
      <c r="F470" s="15">
        <v>-1.2854000000000001</v>
      </c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</row>
    <row r="471" spans="1:20" s="1" customFormat="1">
      <c r="A471" s="3"/>
      <c r="B471" s="3"/>
      <c r="C471" s="21">
        <v>0.92186000000000001</v>
      </c>
      <c r="D471" s="21">
        <v>-1.3028</v>
      </c>
      <c r="E471" s="15">
        <v>0.85841999999999996</v>
      </c>
      <c r="F471" s="15">
        <v>-1.2883</v>
      </c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</row>
    <row r="472" spans="1:20" s="1" customFormat="1">
      <c r="A472" s="3"/>
      <c r="B472" s="3"/>
      <c r="C472" s="21">
        <v>0.92371000000000003</v>
      </c>
      <c r="D472" s="21">
        <v>-1.3051999999999999</v>
      </c>
      <c r="E472" s="15">
        <v>0.86026999999999998</v>
      </c>
      <c r="F472" s="15">
        <v>-1.2918000000000001</v>
      </c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</row>
    <row r="473" spans="1:20" s="1" customFormat="1">
      <c r="A473" s="3"/>
      <c r="B473" s="3"/>
      <c r="C473" s="21">
        <v>0.92554999999999998</v>
      </c>
      <c r="D473" s="21">
        <v>-1.3065</v>
      </c>
      <c r="E473" s="15">
        <v>0.86211000000000004</v>
      </c>
      <c r="F473" s="15">
        <v>-1.2942</v>
      </c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</row>
    <row r="474" spans="1:20" s="1" customFormat="1">
      <c r="A474" s="3"/>
      <c r="B474" s="3"/>
      <c r="C474" s="21">
        <v>0.92737999999999998</v>
      </c>
      <c r="D474" s="21">
        <v>-1.3090999999999999</v>
      </c>
      <c r="E474" s="15">
        <v>0.86394000000000004</v>
      </c>
      <c r="F474" s="15">
        <v>-1.2969999999999999</v>
      </c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</row>
    <row r="475" spans="1:20" s="1" customFormat="1">
      <c r="A475" s="3"/>
      <c r="B475" s="3"/>
      <c r="C475" s="21">
        <v>0.92925000000000002</v>
      </c>
      <c r="D475" s="21">
        <v>-1.3110999999999999</v>
      </c>
      <c r="E475" s="15">
        <v>0.86580999999999997</v>
      </c>
      <c r="F475" s="15">
        <v>-1.2997000000000001</v>
      </c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</row>
    <row r="476" spans="1:20" s="1" customFormat="1">
      <c r="A476" s="3"/>
      <c r="B476" s="3"/>
      <c r="C476" s="21">
        <v>0.93120000000000003</v>
      </c>
      <c r="D476" s="21">
        <v>-1.3132999999999999</v>
      </c>
      <c r="E476" s="15">
        <v>0.86775999999999998</v>
      </c>
      <c r="F476" s="15">
        <v>-1.3030999999999999</v>
      </c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</row>
    <row r="477" spans="1:20" s="1" customFormat="1">
      <c r="A477" s="3"/>
      <c r="B477" s="3"/>
      <c r="C477" s="21">
        <v>0.93327000000000004</v>
      </c>
      <c r="D477" s="21">
        <v>-1.3161</v>
      </c>
      <c r="E477" s="15">
        <v>0.86982999999999999</v>
      </c>
      <c r="F477" s="15">
        <v>-1.3053999999999999</v>
      </c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</row>
    <row r="478" spans="1:20" s="1" customFormat="1">
      <c r="A478" s="3"/>
      <c r="B478" s="3"/>
      <c r="C478" s="21">
        <v>0.93550999999999995</v>
      </c>
      <c r="D478" s="21">
        <v>-1.3193999999999999</v>
      </c>
      <c r="E478" s="15">
        <v>0.87207000000000001</v>
      </c>
      <c r="F478" s="15">
        <v>-1.3075000000000001</v>
      </c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</row>
    <row r="479" spans="1:20" s="1" customFormat="1">
      <c r="A479" s="3"/>
      <c r="B479" s="3"/>
      <c r="C479" s="21">
        <v>0.93794999999999995</v>
      </c>
      <c r="D479" s="21">
        <v>-1.3224</v>
      </c>
      <c r="E479" s="15">
        <v>0.87451000000000001</v>
      </c>
      <c r="F479" s="15">
        <v>-1.3097000000000001</v>
      </c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</row>
    <row r="480" spans="1:20" s="1" customFormat="1">
      <c r="A480" s="3"/>
      <c r="B480" s="3"/>
      <c r="C480" s="21">
        <v>0.94064999999999999</v>
      </c>
      <c r="D480" s="21">
        <v>-1.3261000000000001</v>
      </c>
      <c r="E480" s="15">
        <v>0.87721000000000005</v>
      </c>
      <c r="F480" s="15">
        <v>-1.3109</v>
      </c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</row>
    <row r="481" spans="1:20" s="1" customFormat="1">
      <c r="A481" s="3"/>
      <c r="B481" s="3"/>
      <c r="C481" s="21">
        <v>0.94362999999999997</v>
      </c>
      <c r="D481" s="21">
        <v>-1.3295999999999999</v>
      </c>
      <c r="E481" s="15">
        <v>0.88019000000000003</v>
      </c>
      <c r="F481" s="15">
        <v>-1.3131999999999999</v>
      </c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</row>
    <row r="482" spans="1:20" s="1" customFormat="1">
      <c r="A482" s="3"/>
      <c r="B482" s="3"/>
      <c r="C482" s="21">
        <v>0.94694</v>
      </c>
      <c r="D482" s="21">
        <v>-1.3345</v>
      </c>
      <c r="E482" s="15">
        <v>0.88351000000000002</v>
      </c>
      <c r="F482" s="15">
        <v>-1.3162</v>
      </c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</row>
    <row r="483" spans="1:20" s="1" customFormat="1">
      <c r="A483" s="3"/>
      <c r="B483" s="3"/>
      <c r="C483" s="21">
        <v>0.95062000000000002</v>
      </c>
      <c r="D483" s="21">
        <v>-1.3395999999999999</v>
      </c>
      <c r="E483" s="15">
        <v>0.88717999999999997</v>
      </c>
      <c r="F483" s="15">
        <v>-1.3202</v>
      </c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</row>
    <row r="484" spans="1:20" s="1" customFormat="1">
      <c r="A484" s="3"/>
      <c r="B484" s="3"/>
      <c r="C484" s="21">
        <v>0.95467999999999997</v>
      </c>
      <c r="D484" s="21">
        <v>-1.3451</v>
      </c>
      <c r="E484" s="15">
        <v>0.89124000000000003</v>
      </c>
      <c r="F484" s="15">
        <v>-1.3232999999999999</v>
      </c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</row>
    <row r="485" spans="1:20" s="1" customFormat="1">
      <c r="A485" s="3"/>
      <c r="B485" s="3"/>
      <c r="C485" s="21">
        <v>0.95918000000000003</v>
      </c>
      <c r="D485" s="21">
        <v>-1.351</v>
      </c>
      <c r="E485" s="15">
        <v>0.89573999999999998</v>
      </c>
      <c r="F485" s="15">
        <v>-1.3258000000000001</v>
      </c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</row>
    <row r="486" spans="1:20" s="1" customFormat="1">
      <c r="A486" s="3"/>
      <c r="B486" s="3"/>
      <c r="C486" s="21">
        <v>0.96411999999999998</v>
      </c>
      <c r="D486" s="21">
        <v>-1.3582000000000001</v>
      </c>
      <c r="E486" s="15">
        <v>0.90068999999999999</v>
      </c>
      <c r="F486" s="15">
        <v>-1.3289</v>
      </c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</row>
    <row r="487" spans="1:20" s="1" customFormat="1">
      <c r="A487" s="3"/>
      <c r="B487" s="3"/>
      <c r="C487" s="21">
        <v>0.96955000000000002</v>
      </c>
      <c r="D487" s="21">
        <v>-1.3651</v>
      </c>
      <c r="E487" s="15">
        <v>0.90610999999999997</v>
      </c>
      <c r="F487" s="15">
        <v>-1.3313999999999999</v>
      </c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</row>
    <row r="488" spans="1:20" s="1" customFormat="1">
      <c r="A488" s="3"/>
      <c r="B488" s="3"/>
      <c r="C488" s="21">
        <v>0.97548000000000001</v>
      </c>
      <c r="D488" s="21">
        <v>-1.3734</v>
      </c>
      <c r="E488" s="15">
        <v>0.91203999999999996</v>
      </c>
      <c r="F488" s="15">
        <v>-1.3338000000000001</v>
      </c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</row>
    <row r="489" spans="1:20" s="1" customFormat="1">
      <c r="A489" s="3"/>
      <c r="B489" s="3"/>
      <c r="C489" s="21">
        <v>0.98192999999999997</v>
      </c>
      <c r="D489" s="21">
        <v>-1.3825000000000001</v>
      </c>
      <c r="E489" s="15">
        <v>0.91849999999999998</v>
      </c>
      <c r="F489" s="15">
        <v>-1.3363</v>
      </c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</row>
    <row r="490" spans="1:20" s="1" customFormat="1">
      <c r="A490" s="3"/>
      <c r="B490" s="3"/>
      <c r="C490" s="21">
        <v>0.98892000000000002</v>
      </c>
      <c r="D490" s="21">
        <v>-1.3906000000000001</v>
      </c>
      <c r="E490" s="15">
        <v>0.92547999999999997</v>
      </c>
      <c r="F490" s="15">
        <v>-1.3413999999999999</v>
      </c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</row>
    <row r="491" spans="1:20" s="1" customFormat="1">
      <c r="A491" s="3"/>
      <c r="B491" s="3"/>
      <c r="C491" s="21">
        <v>0.99646000000000001</v>
      </c>
      <c r="D491" s="21">
        <v>-1.3985000000000001</v>
      </c>
      <c r="E491" s="15">
        <v>0.93301999999999996</v>
      </c>
      <c r="F491" s="15">
        <v>-1.3465</v>
      </c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</row>
    <row r="492" spans="1:20" s="1" customFormat="1">
      <c r="A492" s="3"/>
      <c r="B492" s="3"/>
      <c r="C492" s="21">
        <v>1.0045999999999999</v>
      </c>
      <c r="D492" s="21">
        <v>-1.4072</v>
      </c>
      <c r="E492" s="15">
        <v>0.94111999999999996</v>
      </c>
      <c r="F492" s="15">
        <v>-1.3525</v>
      </c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</row>
    <row r="493" spans="1:20" s="1" customFormat="1">
      <c r="A493" s="3"/>
      <c r="B493" s="3"/>
      <c r="C493" s="21">
        <v>1.0132000000000001</v>
      </c>
      <c r="D493" s="21">
        <v>-1.4156</v>
      </c>
      <c r="E493" s="15">
        <v>0.94977</v>
      </c>
      <c r="F493" s="15">
        <v>-1.3583000000000001</v>
      </c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</row>
    <row r="494" spans="1:20" s="1" customFormat="1">
      <c r="A494" s="3"/>
      <c r="B494" s="3"/>
      <c r="C494" s="21">
        <v>1.0224</v>
      </c>
      <c r="D494" s="21">
        <v>-1.4255</v>
      </c>
      <c r="E494" s="15">
        <v>0.95891999999999999</v>
      </c>
      <c r="F494" s="15">
        <v>-1.3646</v>
      </c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</row>
    <row r="495" spans="1:20" s="1" customFormat="1">
      <c r="A495" s="3"/>
      <c r="B495" s="3"/>
      <c r="C495" s="21">
        <v>1.0319</v>
      </c>
      <c r="D495" s="21">
        <v>-1.4355</v>
      </c>
      <c r="E495" s="15">
        <v>0.96848999999999996</v>
      </c>
      <c r="F495" s="15">
        <v>-1.3718999999999999</v>
      </c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</row>
    <row r="496" spans="1:20" s="1" customFormat="1">
      <c r="A496" s="3"/>
      <c r="B496" s="3"/>
      <c r="C496" s="21">
        <v>1.0419</v>
      </c>
      <c r="D496" s="21">
        <v>-1.4450000000000001</v>
      </c>
      <c r="E496" s="15">
        <v>0.97841999999999996</v>
      </c>
      <c r="F496" s="15">
        <v>-1.3808</v>
      </c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</row>
    <row r="497" spans="1:20" s="1" customFormat="1">
      <c r="A497" s="3"/>
      <c r="B497" s="3"/>
      <c r="C497" s="21">
        <v>1.0521</v>
      </c>
      <c r="D497" s="21">
        <v>-1.4528000000000001</v>
      </c>
      <c r="E497" s="15">
        <v>0.98863999999999996</v>
      </c>
      <c r="F497" s="15">
        <v>-1.3907</v>
      </c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</row>
    <row r="498" spans="1:20" s="1" customFormat="1">
      <c r="A498" s="3"/>
      <c r="B498" s="3"/>
      <c r="C498" s="21">
        <v>1.0625</v>
      </c>
      <c r="D498" s="21">
        <v>-1.4610000000000001</v>
      </c>
      <c r="E498" s="15">
        <v>0.99909000000000003</v>
      </c>
      <c r="F498" s="15">
        <v>-1.4013</v>
      </c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</row>
    <row r="499" spans="1:20" s="1" customFormat="1">
      <c r="A499" s="3"/>
      <c r="B499" s="3"/>
      <c r="C499" s="21">
        <v>1.0731999999999999</v>
      </c>
      <c r="D499" s="21">
        <v>-1.4702999999999999</v>
      </c>
      <c r="E499" s="15">
        <v>1.0097</v>
      </c>
      <c r="F499" s="15">
        <v>-1.4147000000000001</v>
      </c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</row>
    <row r="500" spans="1:20" s="1" customFormat="1">
      <c r="A500" s="3"/>
      <c r="B500" s="3"/>
      <c r="C500" s="21">
        <v>1.0839000000000001</v>
      </c>
      <c r="D500" s="21">
        <v>-1.4799</v>
      </c>
      <c r="E500" s="15">
        <v>1.0205</v>
      </c>
      <c r="F500" s="15">
        <v>-1.4280999999999999</v>
      </c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</row>
    <row r="501" spans="1:20" s="1" customFormat="1">
      <c r="A501" s="3"/>
      <c r="B501" s="3"/>
      <c r="C501" s="21">
        <v>1.0948</v>
      </c>
      <c r="D501" s="21">
        <v>-1.4896</v>
      </c>
      <c r="E501" s="15">
        <v>1.0313000000000001</v>
      </c>
      <c r="F501" s="15">
        <v>-1.4419999999999999</v>
      </c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</row>
    <row r="502" spans="1:20" s="1" customFormat="1">
      <c r="A502" s="3"/>
      <c r="B502" s="3"/>
      <c r="C502" s="21">
        <v>1.1056999999999999</v>
      </c>
      <c r="D502" s="21">
        <v>-1.5007999999999999</v>
      </c>
      <c r="E502" s="15">
        <v>1.0422</v>
      </c>
      <c r="F502" s="15">
        <v>-1.4553</v>
      </c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</row>
    <row r="503" spans="1:20" s="1" customFormat="1">
      <c r="A503" s="3"/>
      <c r="B503" s="3"/>
      <c r="C503" s="21">
        <v>1.1166</v>
      </c>
      <c r="D503" s="21">
        <v>-1.5116000000000001</v>
      </c>
      <c r="E503" s="15">
        <v>1.0530999999999999</v>
      </c>
      <c r="F503" s="15">
        <v>-1.4695</v>
      </c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</row>
    <row r="504" spans="1:20" s="1" customFormat="1">
      <c r="A504" s="3"/>
      <c r="B504" s="3"/>
      <c r="C504" s="21">
        <v>1.1274</v>
      </c>
      <c r="D504" s="21">
        <v>-1.5213000000000001</v>
      </c>
      <c r="E504" s="15">
        <v>1.0640000000000001</v>
      </c>
      <c r="F504" s="15">
        <v>-1.4850000000000001</v>
      </c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</row>
    <row r="505" spans="1:20" s="1" customFormat="1">
      <c r="A505" s="3"/>
      <c r="B505" s="3"/>
      <c r="C505" s="21">
        <v>1.1382000000000001</v>
      </c>
      <c r="D505" s="21">
        <v>-1.5304</v>
      </c>
      <c r="E505" s="15">
        <v>1.0748</v>
      </c>
      <c r="F505" s="15">
        <v>-1.5004999999999999</v>
      </c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</row>
    <row r="506" spans="1:20" s="1" customFormat="1">
      <c r="A506" s="3"/>
      <c r="B506" s="3"/>
      <c r="C506" s="21">
        <v>1.1489</v>
      </c>
      <c r="D506" s="21">
        <v>-1.5409999999999999</v>
      </c>
      <c r="E506" s="15">
        <v>1.0853999999999999</v>
      </c>
      <c r="F506" s="15">
        <v>-1.5166999999999999</v>
      </c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</row>
    <row r="507" spans="1:20" s="1" customFormat="1">
      <c r="A507" s="3"/>
      <c r="B507" s="3"/>
      <c r="C507" s="21">
        <v>1.1595</v>
      </c>
      <c r="D507" s="21">
        <v>-1.5519000000000001</v>
      </c>
      <c r="E507" s="15">
        <v>1.0960000000000001</v>
      </c>
      <c r="F507" s="15">
        <v>-1.5346</v>
      </c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</row>
    <row r="508" spans="1:20" s="1" customFormat="1">
      <c r="A508" s="3"/>
      <c r="B508" s="3"/>
      <c r="C508" s="21">
        <v>1.1698999999999999</v>
      </c>
      <c r="D508" s="21">
        <v>-1.5629999999999999</v>
      </c>
      <c r="E508" s="15">
        <v>1.1064000000000001</v>
      </c>
      <c r="F508" s="15">
        <v>-1.5535000000000001</v>
      </c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</row>
    <row r="509" spans="1:20" s="1" customFormat="1">
      <c r="A509" s="3"/>
      <c r="B509" s="3"/>
      <c r="C509" s="21">
        <v>1.1800999999999999</v>
      </c>
      <c r="D509" s="21">
        <v>-1.5743</v>
      </c>
      <c r="E509" s="15">
        <v>1.1167</v>
      </c>
      <c r="F509" s="15">
        <v>-1.5717000000000001</v>
      </c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</row>
    <row r="510" spans="1:20" s="1" customFormat="1">
      <c r="A510" s="3"/>
      <c r="B510" s="3"/>
      <c r="C510" s="21">
        <v>1.1901999999999999</v>
      </c>
      <c r="D510" s="21">
        <v>-1.5858000000000001</v>
      </c>
      <c r="E510" s="15">
        <v>1.1268</v>
      </c>
      <c r="F510" s="15">
        <v>-1.5894999999999999</v>
      </c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</row>
    <row r="511" spans="1:20" s="1" customFormat="1">
      <c r="A511" s="3"/>
      <c r="B511" s="3"/>
      <c r="C511" s="21">
        <v>1.2000999999999999</v>
      </c>
      <c r="D511" s="21">
        <v>-1.5973999999999999</v>
      </c>
      <c r="E511" s="15">
        <v>1.1366000000000001</v>
      </c>
      <c r="F511" s="15">
        <v>-1.6071</v>
      </c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</row>
    <row r="512" spans="1:20" s="1" customFormat="1">
      <c r="A512" s="3"/>
      <c r="B512" s="3"/>
      <c r="C512" s="21">
        <v>1.2097</v>
      </c>
      <c r="D512" s="21">
        <v>-1.6093999999999999</v>
      </c>
      <c r="E512" s="15">
        <v>1.1463000000000001</v>
      </c>
      <c r="F512" s="15">
        <v>-1.6259999999999999</v>
      </c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</row>
    <row r="513" spans="1:20" s="1" customFormat="1">
      <c r="A513" s="3"/>
      <c r="B513" s="3"/>
      <c r="C513" s="21">
        <v>1.2192000000000001</v>
      </c>
      <c r="D513" s="21">
        <v>-1.6204000000000001</v>
      </c>
      <c r="E513" s="15">
        <v>1.1556999999999999</v>
      </c>
      <c r="F513" s="15">
        <v>-1.6454</v>
      </c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</row>
    <row r="514" spans="1:20" s="1" customFormat="1">
      <c r="A514" s="3"/>
      <c r="B514" s="3"/>
      <c r="C514" s="21">
        <v>1.2283999999999999</v>
      </c>
      <c r="D514" s="21">
        <v>-1.6319999999999999</v>
      </c>
      <c r="E514" s="15">
        <v>1.165</v>
      </c>
      <c r="F514" s="15">
        <v>-1.6642999999999999</v>
      </c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</row>
    <row r="515" spans="1:20" s="1" customFormat="1">
      <c r="A515" s="3"/>
      <c r="B515" s="3"/>
      <c r="C515" s="21">
        <v>1.2375</v>
      </c>
      <c r="D515" s="21">
        <v>-1.6436999999999999</v>
      </c>
      <c r="E515" s="15">
        <v>1.1739999999999999</v>
      </c>
      <c r="F515" s="15">
        <v>-1.6820999999999999</v>
      </c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</row>
    <row r="516" spans="1:20" s="1" customFormat="1">
      <c r="A516" s="3"/>
      <c r="B516" s="3"/>
      <c r="C516" s="21">
        <v>1.2463</v>
      </c>
      <c r="D516" s="21">
        <v>-1.6584000000000001</v>
      </c>
      <c r="E516" s="15">
        <v>1.1829000000000001</v>
      </c>
      <c r="F516" s="15">
        <v>-1.6990000000000001</v>
      </c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</row>
    <row r="517" spans="1:20" s="1" customFormat="1">
      <c r="A517" s="3"/>
      <c r="B517" s="3"/>
      <c r="C517" s="21">
        <v>1.2549999999999999</v>
      </c>
      <c r="D517" s="21">
        <v>-1.6728000000000001</v>
      </c>
      <c r="E517" s="15">
        <v>1.1916</v>
      </c>
      <c r="F517" s="15">
        <v>-1.7156</v>
      </c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</row>
    <row r="518" spans="1:20" s="1" customFormat="1">
      <c r="A518" s="3"/>
      <c r="B518" s="3"/>
      <c r="C518" s="21">
        <v>1.2635000000000001</v>
      </c>
      <c r="D518" s="21">
        <v>-1.6861999999999999</v>
      </c>
      <c r="E518" s="15">
        <v>1.2000999999999999</v>
      </c>
      <c r="F518" s="15">
        <v>-1.7302999999999999</v>
      </c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</row>
    <row r="519" spans="1:20" s="1" customFormat="1">
      <c r="A519" s="3"/>
      <c r="B519" s="3"/>
      <c r="C519" s="21">
        <v>1.2719</v>
      </c>
      <c r="D519" s="21">
        <v>-1.7005999999999999</v>
      </c>
      <c r="E519" s="15">
        <v>1.2083999999999999</v>
      </c>
      <c r="F519" s="15">
        <v>-1.7447999999999999</v>
      </c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</row>
    <row r="520" spans="1:20" s="1" customFormat="1">
      <c r="A520" s="3"/>
      <c r="B520" s="3"/>
      <c r="C520" s="21">
        <v>1.2801</v>
      </c>
      <c r="D520" s="21">
        <v>-1.714</v>
      </c>
      <c r="E520" s="15">
        <v>1.2165999999999999</v>
      </c>
      <c r="F520" s="15">
        <v>-1.758</v>
      </c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</row>
    <row r="521" spans="1:20" s="1" customFormat="1">
      <c r="A521" s="3"/>
      <c r="B521" s="3"/>
      <c r="C521" s="21">
        <v>1.2881</v>
      </c>
      <c r="D521" s="21">
        <v>-1.7274</v>
      </c>
      <c r="E521" s="15">
        <v>1.2246999999999999</v>
      </c>
      <c r="F521" s="15">
        <v>-1.7730999999999999</v>
      </c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</row>
    <row r="522" spans="1:20" s="1" customFormat="1">
      <c r="A522" s="3"/>
      <c r="B522" s="3"/>
      <c r="C522" s="21">
        <v>1.296</v>
      </c>
      <c r="D522" s="21">
        <v>-1.7408999999999999</v>
      </c>
      <c r="E522" s="15">
        <v>1.2325999999999999</v>
      </c>
      <c r="F522" s="15">
        <v>-1.7884</v>
      </c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</row>
    <row r="523" spans="1:20" s="1" customFormat="1">
      <c r="A523" s="3"/>
      <c r="B523" s="3"/>
      <c r="C523" s="21">
        <v>1.3038000000000001</v>
      </c>
      <c r="D523" s="21">
        <v>-1.7557</v>
      </c>
      <c r="E523" s="15">
        <v>1.2403</v>
      </c>
      <c r="F523" s="15">
        <v>-1.8028999999999999</v>
      </c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</row>
    <row r="524" spans="1:20" s="1" customFormat="1">
      <c r="A524" s="3"/>
      <c r="B524" s="3"/>
      <c r="C524" s="21">
        <v>1.3113999999999999</v>
      </c>
      <c r="D524" s="21">
        <v>-1.7724</v>
      </c>
      <c r="E524" s="15">
        <v>1.2479</v>
      </c>
      <c r="F524" s="15">
        <v>-1.8171999999999999</v>
      </c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</row>
    <row r="525" spans="1:20" s="1" customFormat="1">
      <c r="A525" s="3"/>
      <c r="B525" s="3"/>
      <c r="C525" s="21">
        <v>1.3189</v>
      </c>
      <c r="D525" s="21">
        <v>-1.7876000000000001</v>
      </c>
      <c r="E525" s="15">
        <v>1.2554000000000001</v>
      </c>
      <c r="F525" s="15">
        <v>-1.8317000000000001</v>
      </c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</row>
    <row r="526" spans="1:20" s="1" customFormat="1">
      <c r="A526" s="3"/>
      <c r="B526" s="3"/>
      <c r="C526" s="21">
        <v>1.3262</v>
      </c>
      <c r="D526" s="21">
        <v>-1.8027</v>
      </c>
      <c r="E526" s="15">
        <v>1.2627999999999999</v>
      </c>
      <c r="F526" s="15">
        <v>-1.8455999999999999</v>
      </c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</row>
    <row r="527" spans="1:20" s="1" customFormat="1">
      <c r="A527" s="3"/>
      <c r="B527" s="3"/>
      <c r="C527" s="21">
        <v>1.3334999999999999</v>
      </c>
      <c r="D527" s="21">
        <v>-1.8169</v>
      </c>
      <c r="E527" s="15">
        <v>1.27</v>
      </c>
      <c r="F527" s="15">
        <v>-1.8584000000000001</v>
      </c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</row>
    <row r="528" spans="1:20" s="1" customFormat="1">
      <c r="A528" s="3"/>
      <c r="B528" s="3"/>
      <c r="C528" s="21">
        <v>1.3406</v>
      </c>
      <c r="D528" s="21">
        <v>-1.8306</v>
      </c>
      <c r="E528" s="15">
        <v>1.2771999999999999</v>
      </c>
      <c r="F528" s="15">
        <v>-1.8708</v>
      </c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</row>
    <row r="529" spans="1:20" s="1" customFormat="1">
      <c r="A529" s="3"/>
      <c r="B529" s="3"/>
      <c r="C529" s="21">
        <v>1.3475999999999999</v>
      </c>
      <c r="D529" s="21">
        <v>-1.8451</v>
      </c>
      <c r="E529" s="15">
        <v>1.2842</v>
      </c>
      <c r="F529" s="15">
        <v>-1.885</v>
      </c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</row>
    <row r="530" spans="1:20" s="1" customFormat="1">
      <c r="A530" s="3"/>
      <c r="B530" s="3"/>
      <c r="C530" s="21">
        <v>1.3545</v>
      </c>
      <c r="D530" s="21">
        <v>-1.8591</v>
      </c>
      <c r="E530" s="15">
        <v>1.2910999999999999</v>
      </c>
      <c r="F530" s="15">
        <v>-1.8993</v>
      </c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</row>
    <row r="531" spans="1:20" s="1" customFormat="1">
      <c r="A531" s="3"/>
      <c r="B531" s="3"/>
      <c r="C531" s="21">
        <v>1.3613</v>
      </c>
      <c r="D531" s="21">
        <v>-1.8722000000000001</v>
      </c>
      <c r="E531" s="15">
        <v>1.2978000000000001</v>
      </c>
      <c r="F531" s="15">
        <v>-1.9134</v>
      </c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</row>
    <row r="532" spans="1:20" s="1" customFormat="1">
      <c r="A532" s="3"/>
      <c r="B532" s="3"/>
      <c r="C532" s="21">
        <v>1.3680000000000001</v>
      </c>
      <c r="D532" s="21">
        <v>-1.8864000000000001</v>
      </c>
      <c r="E532" s="15">
        <v>1.3045</v>
      </c>
      <c r="F532" s="15">
        <v>-1.9263999999999999</v>
      </c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</row>
    <row r="533" spans="1:20" s="1" customFormat="1">
      <c r="A533" s="3"/>
      <c r="B533" s="3"/>
      <c r="C533" s="21">
        <v>1.3745000000000001</v>
      </c>
      <c r="D533" s="21">
        <v>-1.8995</v>
      </c>
      <c r="E533" s="15">
        <v>1.3110999999999999</v>
      </c>
      <c r="F533" s="15">
        <v>-1.9395</v>
      </c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</row>
    <row r="534" spans="1:20" s="1" customFormat="1">
      <c r="A534" s="3"/>
      <c r="B534" s="3"/>
      <c r="C534" s="21">
        <v>1.381</v>
      </c>
      <c r="D534" s="21">
        <v>-1.9137</v>
      </c>
      <c r="E534" s="15">
        <v>1.3176000000000001</v>
      </c>
      <c r="F534" s="15">
        <v>-1.9530000000000001</v>
      </c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</row>
    <row r="535" spans="1:20" s="1" customFormat="1">
      <c r="A535" s="3"/>
      <c r="B535" s="3"/>
      <c r="C535" s="21">
        <v>1.3874</v>
      </c>
      <c r="D535" s="21">
        <v>-1.9257</v>
      </c>
      <c r="E535" s="15">
        <v>1.3240000000000001</v>
      </c>
      <c r="F535" s="15">
        <v>-1.9675</v>
      </c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</row>
    <row r="536" spans="1:20" s="1" customFormat="1">
      <c r="A536" s="3"/>
      <c r="B536" s="3"/>
      <c r="C536" s="21">
        <v>1.3936999999999999</v>
      </c>
      <c r="D536" s="21">
        <v>-1.9379</v>
      </c>
      <c r="E536" s="15">
        <v>1.3303</v>
      </c>
      <c r="F536" s="15">
        <v>-1.9817</v>
      </c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</row>
    <row r="537" spans="1:20" s="1" customFormat="1">
      <c r="A537" s="3"/>
      <c r="B537" s="3"/>
      <c r="C537" s="21">
        <v>1.3998999999999999</v>
      </c>
      <c r="D537" s="21">
        <v>-1.9507000000000001</v>
      </c>
      <c r="E537" s="15">
        <v>1.3365</v>
      </c>
      <c r="F537" s="15">
        <v>-1.9954000000000001</v>
      </c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</row>
    <row r="538" spans="1:20" s="1" customFormat="1">
      <c r="A538" s="3"/>
      <c r="B538" s="3"/>
      <c r="C538" s="21">
        <v>1.4059999999999999</v>
      </c>
      <c r="D538" s="21">
        <v>-1.9631000000000001</v>
      </c>
      <c r="E538" s="15">
        <v>1.3426</v>
      </c>
      <c r="F538" s="15">
        <v>-2.0093000000000001</v>
      </c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</row>
    <row r="539" spans="1:20" s="1" customFormat="1">
      <c r="A539" s="3"/>
      <c r="B539" s="3"/>
      <c r="C539" s="21">
        <v>1.4120999999999999</v>
      </c>
      <c r="D539" s="21">
        <v>-1.9762</v>
      </c>
      <c r="E539" s="15">
        <v>1.3486</v>
      </c>
      <c r="F539" s="15">
        <v>-2.0240999999999998</v>
      </c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</row>
    <row r="540" spans="1:20" s="1" customFormat="1">
      <c r="A540" s="3"/>
      <c r="B540" s="3"/>
      <c r="C540" s="21">
        <v>1.4179999999999999</v>
      </c>
      <c r="D540" s="21">
        <v>-1.9877</v>
      </c>
      <c r="E540" s="15">
        <v>1.3546</v>
      </c>
      <c r="F540" s="15">
        <v>-2.0373000000000001</v>
      </c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</row>
    <row r="541" spans="1:20" s="1" customFormat="1">
      <c r="A541" s="3"/>
      <c r="B541" s="3"/>
      <c r="C541" s="21">
        <v>1.4238999999999999</v>
      </c>
      <c r="D541" s="21">
        <v>-1.9995000000000001</v>
      </c>
      <c r="E541" s="15">
        <v>1.3604000000000001</v>
      </c>
      <c r="F541" s="15">
        <v>-2.0497999999999998</v>
      </c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</row>
    <row r="542" spans="1:20" s="1" customFormat="1">
      <c r="A542" s="3"/>
      <c r="B542" s="3"/>
      <c r="C542" s="21">
        <v>1.4297</v>
      </c>
      <c r="D542" s="21">
        <v>-2.0112000000000001</v>
      </c>
      <c r="E542" s="15">
        <v>1.3662000000000001</v>
      </c>
      <c r="F542" s="15">
        <v>-2.0626000000000002</v>
      </c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</row>
    <row r="543" spans="1:20" s="1" customFormat="1">
      <c r="A543" s="3"/>
      <c r="B543" s="3"/>
      <c r="C543" s="21">
        <v>1.4354</v>
      </c>
      <c r="D543" s="21">
        <v>-2.0213000000000001</v>
      </c>
      <c r="E543" s="15">
        <v>1.3718999999999999</v>
      </c>
      <c r="F543" s="15">
        <v>-2.0756999999999999</v>
      </c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</row>
    <row r="544" spans="1:20" s="1" customFormat="1">
      <c r="A544" s="3"/>
      <c r="B544" s="3"/>
      <c r="C544" s="21">
        <v>1.4410000000000001</v>
      </c>
      <c r="D544" s="21">
        <v>-2.0326</v>
      </c>
      <c r="E544" s="15">
        <v>1.3775999999999999</v>
      </c>
      <c r="F544" s="15">
        <v>-2.0884999999999998</v>
      </c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</row>
    <row r="545" spans="1:20" s="1" customFormat="1">
      <c r="A545" s="3"/>
      <c r="B545" s="3"/>
      <c r="C545" s="21">
        <v>1.4466000000000001</v>
      </c>
      <c r="D545" s="21">
        <v>-2.0432000000000001</v>
      </c>
      <c r="E545" s="15">
        <v>1.3832</v>
      </c>
      <c r="F545" s="15">
        <v>-2.1000999999999999</v>
      </c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</row>
    <row r="546" spans="1:20" s="1" customFormat="1">
      <c r="A546" s="3"/>
      <c r="B546" s="3"/>
      <c r="C546" s="21">
        <v>1.4520999999999999</v>
      </c>
      <c r="D546" s="21">
        <v>-2.056</v>
      </c>
      <c r="E546" s="15">
        <v>1.3886000000000001</v>
      </c>
      <c r="F546" s="15">
        <v>-2.1122999999999998</v>
      </c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</row>
    <row r="547" spans="1:20" s="1" customFormat="1">
      <c r="A547" s="3"/>
      <c r="B547" s="3"/>
      <c r="C547" s="21">
        <v>1.4575</v>
      </c>
      <c r="D547" s="21">
        <v>-2.0695000000000001</v>
      </c>
      <c r="E547" s="15">
        <v>1.3940999999999999</v>
      </c>
      <c r="F547" s="15">
        <v>-2.1248999999999998</v>
      </c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</row>
    <row r="548" spans="1:20" s="1" customFormat="1">
      <c r="A548" s="3"/>
      <c r="B548" s="3"/>
      <c r="C548" s="21">
        <v>1.4629000000000001</v>
      </c>
      <c r="D548" s="21">
        <v>-2.0830000000000002</v>
      </c>
      <c r="E548" s="15">
        <v>1.3994</v>
      </c>
      <c r="F548" s="15">
        <v>-2.1358000000000001</v>
      </c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</row>
    <row r="549" spans="1:20" s="1" customFormat="1">
      <c r="A549" s="3"/>
      <c r="B549" s="3"/>
      <c r="C549" s="21">
        <v>1.4681999999999999</v>
      </c>
      <c r="D549" s="21">
        <v>-2.0966999999999998</v>
      </c>
      <c r="E549" s="15">
        <v>1.4047000000000001</v>
      </c>
      <c r="F549" s="15">
        <v>-2.1473</v>
      </c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</row>
    <row r="550" spans="1:20" s="1" customFormat="1">
      <c r="A550" s="3"/>
      <c r="B550" s="3"/>
      <c r="C550" s="21">
        <v>1.4734</v>
      </c>
      <c r="D550" s="21">
        <v>-2.1113</v>
      </c>
      <c r="E550" s="15">
        <v>1.41</v>
      </c>
      <c r="F550" s="15">
        <v>-2.1579999999999999</v>
      </c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</row>
    <row r="551" spans="1:20" s="1" customFormat="1">
      <c r="A551" s="3"/>
      <c r="B551" s="3"/>
      <c r="C551" s="21">
        <v>1.4785999999999999</v>
      </c>
      <c r="D551" s="21">
        <v>-2.1254</v>
      </c>
      <c r="E551" s="15">
        <v>1.4151</v>
      </c>
      <c r="F551" s="15">
        <v>-2.1711999999999998</v>
      </c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</row>
    <row r="552" spans="1:20" s="1" customFormat="1">
      <c r="A552" s="3"/>
      <c r="B552" s="3"/>
      <c r="C552" s="21">
        <v>1.4837</v>
      </c>
      <c r="D552" s="21">
        <v>-2.14</v>
      </c>
      <c r="E552" s="15">
        <v>1.4201999999999999</v>
      </c>
      <c r="F552" s="15">
        <v>-2.1844000000000001</v>
      </c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</row>
    <row r="553" spans="1:20" s="1" customFormat="1">
      <c r="A553" s="3"/>
      <c r="B553" s="3"/>
      <c r="C553" s="21">
        <v>1.4886999999999999</v>
      </c>
      <c r="D553" s="21">
        <v>-2.1547000000000001</v>
      </c>
      <c r="E553" s="15">
        <v>1.4253</v>
      </c>
      <c r="F553" s="15">
        <v>-2.1970000000000001</v>
      </c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</row>
    <row r="554" spans="1:20" s="1" customFormat="1">
      <c r="A554" s="3"/>
      <c r="B554" s="3"/>
      <c r="C554" s="21">
        <v>1.4937</v>
      </c>
      <c r="D554" s="21">
        <v>-2.1696</v>
      </c>
      <c r="E554" s="15">
        <v>1.4302999999999999</v>
      </c>
      <c r="F554" s="15">
        <v>-2.2094</v>
      </c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</row>
    <row r="555" spans="1:20" s="1" customFormat="1">
      <c r="A555" s="3"/>
      <c r="B555" s="3"/>
      <c r="C555" s="21">
        <v>1.4986999999999999</v>
      </c>
      <c r="D555" s="21">
        <v>-2.1859000000000002</v>
      </c>
      <c r="E555" s="15">
        <v>1.4352</v>
      </c>
      <c r="F555" s="15">
        <v>-2.2223000000000002</v>
      </c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</row>
    <row r="556" spans="1:20" s="1" customFormat="1">
      <c r="A556" s="3"/>
      <c r="B556" s="3"/>
      <c r="C556" s="21">
        <v>1.5035000000000001</v>
      </c>
      <c r="D556" s="21">
        <v>-2.2025000000000001</v>
      </c>
      <c r="E556" s="15">
        <v>1.4400999999999999</v>
      </c>
      <c r="F556" s="15">
        <v>-2.2357</v>
      </c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</row>
    <row r="557" spans="1:20" s="1" customFormat="1">
      <c r="A557" s="3"/>
      <c r="B557" s="3"/>
      <c r="C557" s="21">
        <v>1.5084</v>
      </c>
      <c r="D557" s="21">
        <v>-2.218</v>
      </c>
      <c r="E557" s="15">
        <v>1.4449000000000001</v>
      </c>
      <c r="F557" s="15">
        <v>-2.2486999999999999</v>
      </c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</row>
    <row r="558" spans="1:20" s="1" customFormat="1">
      <c r="A558" s="3"/>
      <c r="B558" s="3"/>
      <c r="C558" s="21">
        <v>1.5130999999999999</v>
      </c>
      <c r="D558" s="21">
        <v>-2.2341000000000002</v>
      </c>
      <c r="E558" s="15">
        <v>1.4497</v>
      </c>
      <c r="F558" s="15">
        <v>-2.2629000000000001</v>
      </c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</row>
    <row r="559" spans="1:20" s="1" customFormat="1">
      <c r="A559" s="3"/>
      <c r="B559" s="3"/>
      <c r="C559" s="21">
        <v>1.5179</v>
      </c>
      <c r="D559" s="21">
        <v>-2.2496</v>
      </c>
      <c r="E559" s="15">
        <v>1.4543999999999999</v>
      </c>
      <c r="F559" s="15">
        <v>-2.2774999999999999</v>
      </c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</row>
    <row r="560" spans="1:20" s="1" customFormat="1">
      <c r="A560" s="3"/>
      <c r="B560" s="3"/>
      <c r="C560" s="21">
        <v>1.5225</v>
      </c>
      <c r="D560" s="21">
        <v>-2.2658999999999998</v>
      </c>
      <c r="E560" s="15">
        <v>1.4591000000000001</v>
      </c>
      <c r="F560" s="15">
        <v>-2.2930000000000001</v>
      </c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</row>
    <row r="561" spans="1:20" s="1" customFormat="1">
      <c r="A561" s="3"/>
      <c r="B561" s="3"/>
      <c r="C561" s="21">
        <v>1.5271999999999999</v>
      </c>
      <c r="D561" s="21">
        <v>-2.2822</v>
      </c>
      <c r="E561" s="15">
        <v>1.4637</v>
      </c>
      <c r="F561" s="15">
        <v>-2.3090000000000002</v>
      </c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</row>
    <row r="562" spans="1:20" s="1" customFormat="1">
      <c r="A562" s="3"/>
      <c r="B562" s="3"/>
      <c r="C562" s="21">
        <v>1.5317000000000001</v>
      </c>
      <c r="D562" s="21">
        <v>-2.298</v>
      </c>
      <c r="E562" s="15">
        <v>1.4682999999999999</v>
      </c>
      <c r="F562" s="15">
        <v>-2.3254999999999999</v>
      </c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</row>
    <row r="563" spans="1:20" s="1" customFormat="1">
      <c r="A563" s="3"/>
      <c r="B563" s="3"/>
      <c r="C563" s="21">
        <v>1.5362</v>
      </c>
      <c r="D563" s="21">
        <v>-2.3129</v>
      </c>
      <c r="E563" s="15">
        <v>1.4728000000000001</v>
      </c>
      <c r="F563" s="15">
        <v>-2.3414999999999999</v>
      </c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</row>
    <row r="564" spans="1:20" s="1" customFormat="1">
      <c r="A564" s="3"/>
      <c r="B564" s="3"/>
      <c r="C564" s="21">
        <v>1.5407</v>
      </c>
      <c r="D564" s="21">
        <v>-2.3277000000000001</v>
      </c>
      <c r="E564" s="15">
        <v>1.4773000000000001</v>
      </c>
      <c r="F564" s="15">
        <v>-2.3592</v>
      </c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</row>
    <row r="565" spans="1:20" s="1" customFormat="1">
      <c r="A565" s="3"/>
      <c r="B565" s="3"/>
      <c r="C565" s="21">
        <v>1.5451999999999999</v>
      </c>
      <c r="D565" s="21">
        <v>-2.3422000000000001</v>
      </c>
      <c r="E565" s="15">
        <v>1.4817</v>
      </c>
      <c r="F565" s="15">
        <v>-2.3757999999999999</v>
      </c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</row>
    <row r="566" spans="1:20" s="1" customFormat="1">
      <c r="A566" s="3"/>
      <c r="B566" s="3"/>
      <c r="C566" s="21">
        <v>1.5495000000000001</v>
      </c>
      <c r="D566" s="21">
        <v>-2.3573</v>
      </c>
      <c r="E566" s="15">
        <v>1.4861</v>
      </c>
      <c r="F566" s="15">
        <v>-2.3921000000000001</v>
      </c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</row>
    <row r="567" spans="1:20" s="1" customFormat="1">
      <c r="A567" s="3"/>
      <c r="B567" s="3"/>
      <c r="C567" s="21">
        <v>1.5539000000000001</v>
      </c>
      <c r="D567" s="21">
        <v>-2.3721000000000001</v>
      </c>
      <c r="E567" s="15">
        <v>1.4903999999999999</v>
      </c>
      <c r="F567" s="15">
        <v>-2.4102000000000001</v>
      </c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</row>
    <row r="568" spans="1:20" s="1" customFormat="1">
      <c r="A568" s="3"/>
      <c r="B568" s="3"/>
      <c r="C568" s="21">
        <v>1.5582</v>
      </c>
      <c r="D568" s="21">
        <v>-2.3864000000000001</v>
      </c>
      <c r="E568" s="15">
        <v>1.4946999999999999</v>
      </c>
      <c r="F568" s="15">
        <v>-2.4283000000000001</v>
      </c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</row>
    <row r="569" spans="1:20" s="1" customFormat="1">
      <c r="A569" s="3"/>
      <c r="B569" s="3"/>
      <c r="C569" s="21">
        <v>1.5624</v>
      </c>
      <c r="D569" s="21">
        <v>-2.3992</v>
      </c>
      <c r="E569" s="15">
        <v>1.4990000000000001</v>
      </c>
      <c r="F569" s="15">
        <v>-2.4474</v>
      </c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</row>
    <row r="570" spans="1:20" s="1" customFormat="1">
      <c r="A570" s="3"/>
      <c r="B570" s="3"/>
      <c r="C570" s="21">
        <v>1.5667</v>
      </c>
      <c r="D570" s="21">
        <v>-2.4129</v>
      </c>
      <c r="E570" s="15">
        <v>1.5032000000000001</v>
      </c>
      <c r="F570" s="15">
        <v>-2.4643999999999999</v>
      </c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</row>
    <row r="571" spans="1:20" s="1" customFormat="1">
      <c r="A571" s="3"/>
      <c r="B571" s="3"/>
      <c r="C571" s="21">
        <v>1.5708</v>
      </c>
      <c r="D571" s="21">
        <v>-2.4257</v>
      </c>
      <c r="E571" s="15">
        <v>1.5074000000000001</v>
      </c>
      <c r="F571" s="15">
        <v>-2.4802</v>
      </c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</row>
    <row r="572" spans="1:20" s="1" customFormat="1">
      <c r="A572" s="3"/>
      <c r="B572" s="3"/>
      <c r="C572" s="21">
        <v>1.575</v>
      </c>
      <c r="D572" s="21">
        <v>-2.4375</v>
      </c>
      <c r="E572" s="15">
        <v>1.5115000000000001</v>
      </c>
      <c r="F572" s="15">
        <v>-2.4973999999999998</v>
      </c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</row>
    <row r="573" spans="1:20" s="1" customFormat="1">
      <c r="A573" s="3"/>
      <c r="B573" s="3"/>
      <c r="C573" s="21">
        <v>1.5790999999999999</v>
      </c>
      <c r="D573" s="21">
        <v>-2.4500000000000002</v>
      </c>
      <c r="E573" s="15">
        <v>1.5156000000000001</v>
      </c>
      <c r="F573" s="15">
        <v>-2.5131999999999999</v>
      </c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</row>
    <row r="574" spans="1:20" s="1" customFormat="1">
      <c r="A574" s="3"/>
      <c r="B574" s="3"/>
      <c r="C574" s="21">
        <v>1.5831</v>
      </c>
      <c r="D574" s="21">
        <v>-2.4599000000000002</v>
      </c>
      <c r="E574" s="15">
        <v>1.5197000000000001</v>
      </c>
      <c r="F574" s="15">
        <v>-2.5289999999999999</v>
      </c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</row>
    <row r="575" spans="1:20" s="1" customFormat="1">
      <c r="A575" s="3"/>
      <c r="B575" s="3"/>
      <c r="C575" s="21">
        <v>1.5871</v>
      </c>
      <c r="D575" s="21">
        <v>-2.4685000000000001</v>
      </c>
      <c r="E575" s="15">
        <v>1.5237000000000001</v>
      </c>
      <c r="F575" s="15">
        <v>-2.5440999999999998</v>
      </c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</row>
    <row r="576" spans="1:20" s="1" customFormat="1">
      <c r="A576" s="3"/>
      <c r="B576" s="3"/>
      <c r="C576" s="21">
        <v>1.5911</v>
      </c>
      <c r="D576" s="21">
        <v>-2.4790000000000001</v>
      </c>
      <c r="E576" s="15">
        <v>1.5277000000000001</v>
      </c>
      <c r="F576" s="15">
        <v>-2.5598000000000001</v>
      </c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</row>
    <row r="577" spans="1:20" s="1" customFormat="1">
      <c r="A577" s="3"/>
      <c r="B577" s="3"/>
      <c r="C577" s="21">
        <v>1.5951</v>
      </c>
      <c r="D577" s="21">
        <v>-2.4891999999999999</v>
      </c>
      <c r="E577" s="15">
        <v>1.5316000000000001</v>
      </c>
      <c r="F577" s="15">
        <v>-2.5735999999999999</v>
      </c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</row>
    <row r="578" spans="1:20" s="1" customFormat="1">
      <c r="A578" s="3"/>
      <c r="B578" s="3"/>
      <c r="C578" s="21">
        <v>1.599</v>
      </c>
      <c r="D578" s="21">
        <v>-2.4994999999999998</v>
      </c>
      <c r="E578" s="15">
        <v>1.5356000000000001</v>
      </c>
      <c r="F578" s="15">
        <v>-2.5861999999999998</v>
      </c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</row>
    <row r="579" spans="1:20" s="1" customFormat="1">
      <c r="A579" s="3"/>
      <c r="B579" s="3"/>
      <c r="C579" s="21">
        <v>1.6029</v>
      </c>
      <c r="D579" s="21">
        <v>-2.5095999999999998</v>
      </c>
      <c r="E579" s="15">
        <v>1.5394000000000001</v>
      </c>
      <c r="F579" s="15">
        <v>-2.5994999999999999</v>
      </c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</row>
    <row r="580" spans="1:20" s="1" customFormat="1">
      <c r="A580" s="3"/>
      <c r="B580" s="3"/>
      <c r="C580" s="21">
        <v>1.6067</v>
      </c>
      <c r="D580" s="21">
        <v>-2.5192999999999999</v>
      </c>
      <c r="E580" s="15">
        <v>1.5432999999999999</v>
      </c>
      <c r="F580" s="15">
        <v>-2.6120000000000001</v>
      </c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</row>
    <row r="581" spans="1:20" s="1" customFormat="1">
      <c r="A581" s="3"/>
      <c r="B581" s="3"/>
      <c r="C581" s="21">
        <v>1.6105</v>
      </c>
      <c r="D581" s="21">
        <v>-2.5301999999999998</v>
      </c>
      <c r="E581" s="15">
        <v>1.5470999999999999</v>
      </c>
      <c r="F581" s="15">
        <v>-2.6231</v>
      </c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</row>
    <row r="582" spans="1:20" s="1" customFormat="1">
      <c r="A582" s="3"/>
      <c r="B582" s="3"/>
      <c r="C582" s="21">
        <v>1.6143000000000001</v>
      </c>
      <c r="D582" s="21">
        <v>-2.5413000000000001</v>
      </c>
      <c r="E582" s="15">
        <v>1.5508999999999999</v>
      </c>
      <c r="F582" s="15">
        <v>-2.6343999999999999</v>
      </c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</row>
    <row r="583" spans="1:20" s="1" customFormat="1">
      <c r="A583" s="3"/>
      <c r="B583" s="3"/>
      <c r="C583" s="21">
        <v>1.6180000000000001</v>
      </c>
      <c r="D583" s="21">
        <v>-2.5518999999999998</v>
      </c>
      <c r="E583" s="15">
        <v>1.5546</v>
      </c>
      <c r="F583" s="15">
        <v>-2.6444999999999999</v>
      </c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</row>
    <row r="584" spans="1:20" s="1" customFormat="1">
      <c r="A584" s="3"/>
      <c r="B584" s="3"/>
      <c r="C584" s="21">
        <v>1.6217999999999999</v>
      </c>
      <c r="D584" s="21">
        <v>-2.5619000000000001</v>
      </c>
      <c r="E584" s="15">
        <v>1.5583</v>
      </c>
      <c r="F584" s="15">
        <v>-2.6560999999999999</v>
      </c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</row>
    <row r="585" spans="1:20" s="1" customFormat="1">
      <c r="A585" s="3"/>
      <c r="B585" s="3"/>
      <c r="C585" s="21">
        <v>1.6254</v>
      </c>
      <c r="D585" s="21">
        <v>-2.5703999999999998</v>
      </c>
      <c r="E585" s="15">
        <v>1.5620000000000001</v>
      </c>
      <c r="F585" s="15">
        <v>-2.6665999999999999</v>
      </c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</row>
    <row r="586" spans="1:20" s="1" customFormat="1">
      <c r="A586" s="3"/>
      <c r="B586" s="3"/>
      <c r="C586" s="21">
        <v>1.6291</v>
      </c>
      <c r="D586" s="21">
        <v>-2.5792000000000002</v>
      </c>
      <c r="E586" s="15">
        <v>1.5656000000000001</v>
      </c>
      <c r="F586" s="15">
        <v>-2.6753</v>
      </c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</row>
    <row r="587" spans="1:20" s="1" customFormat="1">
      <c r="A587" s="3"/>
      <c r="B587" s="3"/>
      <c r="C587" s="21">
        <v>1.6327</v>
      </c>
      <c r="D587" s="21">
        <v>-2.5889000000000002</v>
      </c>
      <c r="E587" s="15">
        <v>1.5692999999999999</v>
      </c>
      <c r="F587" s="15">
        <v>-2.6842000000000001</v>
      </c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</row>
    <row r="588" spans="1:20" s="1" customFormat="1">
      <c r="A588" s="3"/>
      <c r="B588" s="3"/>
      <c r="C588" s="21">
        <v>1.6363000000000001</v>
      </c>
      <c r="D588" s="21">
        <v>-2.5992999999999999</v>
      </c>
      <c r="E588" s="15">
        <v>1.5729</v>
      </c>
      <c r="F588" s="15">
        <v>-2.6928999999999998</v>
      </c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</row>
    <row r="589" spans="1:20" s="1" customFormat="1">
      <c r="A589" s="3"/>
      <c r="B589" s="3"/>
      <c r="C589" s="21">
        <v>1.6398999999999999</v>
      </c>
      <c r="D589" s="21">
        <v>-2.6093000000000002</v>
      </c>
      <c r="E589" s="15">
        <v>1.5764</v>
      </c>
      <c r="F589" s="15">
        <v>-2.7004999999999999</v>
      </c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</row>
    <row r="590" spans="1:20" s="1" customFormat="1">
      <c r="A590" s="3"/>
      <c r="B590" s="3"/>
      <c r="C590" s="21">
        <v>1.6434</v>
      </c>
      <c r="D590" s="21">
        <v>-2.6194999999999999</v>
      </c>
      <c r="E590" s="15">
        <v>1.5799000000000001</v>
      </c>
      <c r="F590" s="15">
        <v>-2.7078000000000002</v>
      </c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</row>
    <row r="591" spans="1:20" s="1" customFormat="1">
      <c r="A591" s="3"/>
      <c r="B591" s="3"/>
      <c r="C591" s="21">
        <v>1.6469</v>
      </c>
      <c r="D591" s="21">
        <v>-2.6293000000000002</v>
      </c>
      <c r="E591" s="15">
        <v>1.5833999999999999</v>
      </c>
      <c r="F591" s="15">
        <v>-2.7136</v>
      </c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</row>
    <row r="592" spans="1:20" s="1" customFormat="1">
      <c r="A592" s="3"/>
      <c r="B592" s="3"/>
      <c r="C592" s="21">
        <v>1.6504000000000001</v>
      </c>
      <c r="D592" s="21">
        <v>-2.6383000000000001</v>
      </c>
      <c r="E592" s="15">
        <v>1.5869</v>
      </c>
      <c r="F592" s="15">
        <v>-2.7219000000000002</v>
      </c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</row>
    <row r="593" spans="1:20" s="1" customFormat="1">
      <c r="A593" s="3"/>
      <c r="B593" s="3"/>
      <c r="C593" s="21">
        <v>1.6537999999999999</v>
      </c>
      <c r="D593" s="21">
        <v>-2.6494</v>
      </c>
      <c r="E593" s="15">
        <v>1.5904</v>
      </c>
      <c r="F593" s="15">
        <v>-2.7303999999999999</v>
      </c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</row>
    <row r="594" spans="1:20" s="1" customFormat="1">
      <c r="A594" s="3"/>
      <c r="B594" s="3"/>
      <c r="C594" s="21">
        <v>1.6572</v>
      </c>
      <c r="D594" s="21">
        <v>-2.6610999999999998</v>
      </c>
      <c r="E594" s="15">
        <v>1.5938000000000001</v>
      </c>
      <c r="F594" s="15">
        <v>-2.7410000000000001</v>
      </c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</row>
    <row r="595" spans="1:20" s="1" customFormat="1">
      <c r="A595" s="3"/>
      <c r="B595" s="3"/>
      <c r="C595" s="21">
        <v>1.6606000000000001</v>
      </c>
      <c r="D595" s="21">
        <v>-2.6718999999999999</v>
      </c>
      <c r="E595" s="15">
        <v>1.5972</v>
      </c>
      <c r="F595" s="15">
        <v>-2.7507000000000001</v>
      </c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</row>
    <row r="596" spans="1:20" s="1" customFormat="1">
      <c r="A596" s="3"/>
      <c r="B596" s="3"/>
      <c r="C596" s="21">
        <v>1.6639999999999999</v>
      </c>
      <c r="D596" s="21">
        <v>-2.6823000000000001</v>
      </c>
      <c r="E596" s="15">
        <v>1.6006</v>
      </c>
      <c r="F596" s="15">
        <v>-2.7605</v>
      </c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</row>
    <row r="597" spans="1:20" s="1" customFormat="1">
      <c r="A597" s="3"/>
      <c r="B597" s="3"/>
      <c r="C597" s="21">
        <v>1.6673</v>
      </c>
      <c r="D597" s="21">
        <v>-2.6945000000000001</v>
      </c>
      <c r="E597" s="15">
        <v>1.6039000000000001</v>
      </c>
      <c r="F597" s="15">
        <v>-2.7711000000000001</v>
      </c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</row>
    <row r="598" spans="1:20" s="1" customFormat="1">
      <c r="A598" s="3"/>
      <c r="B598" s="3"/>
      <c r="C598" s="21">
        <v>1.6706000000000001</v>
      </c>
      <c r="D598" s="21">
        <v>-2.7050000000000001</v>
      </c>
      <c r="E598" s="15">
        <v>1.6072</v>
      </c>
      <c r="F598" s="15">
        <v>-2.7808000000000002</v>
      </c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</row>
    <row r="599" spans="1:20" s="1" customFormat="1">
      <c r="A599" s="3"/>
      <c r="B599" s="3"/>
      <c r="C599" s="21">
        <v>1.6738999999999999</v>
      </c>
      <c r="D599" s="21">
        <v>-2.7162000000000002</v>
      </c>
      <c r="E599" s="15">
        <v>1.6105</v>
      </c>
      <c r="F599" s="15">
        <v>-2.7902999999999998</v>
      </c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</row>
    <row r="600" spans="1:20" s="1" customFormat="1">
      <c r="A600" s="3"/>
      <c r="B600" s="3"/>
      <c r="C600" s="21">
        <v>1.6772</v>
      </c>
      <c r="D600" s="21">
        <v>-2.7263999999999999</v>
      </c>
      <c r="E600" s="15">
        <v>1.6137999999999999</v>
      </c>
      <c r="F600" s="15">
        <v>-2.8</v>
      </c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</row>
    <row r="601" spans="1:20" s="1" customFormat="1">
      <c r="A601" s="3"/>
      <c r="B601" s="3"/>
      <c r="C601" s="21">
        <v>1.6803999999999999</v>
      </c>
      <c r="D601" s="21">
        <v>-2.7362000000000002</v>
      </c>
      <c r="E601" s="15">
        <v>1.617</v>
      </c>
      <c r="F601" s="15">
        <v>-2.8113000000000001</v>
      </c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</row>
    <row r="602" spans="1:20" s="1" customFormat="1">
      <c r="A602" s="3"/>
      <c r="B602" s="3"/>
      <c r="C602" s="21">
        <v>1.6837</v>
      </c>
      <c r="D602" s="21">
        <v>-2.7477999999999998</v>
      </c>
      <c r="E602" s="15">
        <v>1.6202000000000001</v>
      </c>
      <c r="F602" s="15">
        <v>-2.8227000000000002</v>
      </c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</row>
    <row r="603" spans="1:20" s="1" customFormat="1">
      <c r="A603" s="3"/>
      <c r="B603" s="3"/>
      <c r="C603" s="21">
        <v>1.6869000000000001</v>
      </c>
      <c r="D603" s="21">
        <v>-2.7589999999999999</v>
      </c>
      <c r="E603" s="15">
        <v>1.6234</v>
      </c>
      <c r="F603" s="15">
        <v>-2.8338999999999999</v>
      </c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</row>
    <row r="604" spans="1:20" s="1" customFormat="1">
      <c r="A604" s="3"/>
      <c r="B604" s="3"/>
      <c r="C604" s="21">
        <v>1.69</v>
      </c>
      <c r="D604" s="21">
        <v>-2.7715999999999998</v>
      </c>
      <c r="E604" s="15">
        <v>1.6266</v>
      </c>
      <c r="F604" s="15">
        <v>-2.8458999999999999</v>
      </c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</row>
    <row r="605" spans="1:20" s="1" customFormat="1">
      <c r="A605" s="3"/>
      <c r="B605" s="3"/>
      <c r="C605" s="21">
        <v>1.6932</v>
      </c>
      <c r="D605" s="21">
        <v>-2.7839999999999998</v>
      </c>
      <c r="E605" s="15">
        <v>1.6296999999999999</v>
      </c>
      <c r="F605" s="15">
        <v>-2.8582999999999998</v>
      </c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</row>
    <row r="606" spans="1:20" s="1" customFormat="1">
      <c r="A606" s="3"/>
      <c r="B606" s="3"/>
      <c r="C606" s="21">
        <v>1.6962999999999999</v>
      </c>
      <c r="D606" s="21">
        <v>-2.7970000000000002</v>
      </c>
      <c r="E606" s="15">
        <v>1.6329</v>
      </c>
      <c r="F606" s="15">
        <v>-2.8694999999999999</v>
      </c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</row>
    <row r="607" spans="1:20" s="1" customFormat="1">
      <c r="A607" s="3"/>
      <c r="B607" s="3"/>
      <c r="C607" s="21">
        <v>1.6994</v>
      </c>
      <c r="D607" s="21">
        <v>-2.8102</v>
      </c>
      <c r="E607" s="15">
        <v>1.6359999999999999</v>
      </c>
      <c r="F607" s="15">
        <v>-2.8803999999999998</v>
      </c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</row>
    <row r="608" spans="1:20" s="1" customFormat="1">
      <c r="A608" s="3"/>
      <c r="B608" s="3"/>
      <c r="C608" s="21">
        <v>1.7024999999999999</v>
      </c>
      <c r="D608" s="21">
        <v>-2.8233000000000001</v>
      </c>
      <c r="E608" s="15">
        <v>1.639</v>
      </c>
      <c r="F608" s="15">
        <v>-2.8925999999999998</v>
      </c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</row>
    <row r="609" spans="1:20" s="1" customFormat="1">
      <c r="A609" s="3"/>
      <c r="B609" s="3"/>
      <c r="C609" s="21">
        <v>1.7055</v>
      </c>
      <c r="D609" s="21">
        <v>-2.8363</v>
      </c>
      <c r="E609" s="15">
        <v>1.6420999999999999</v>
      </c>
      <c r="F609" s="15">
        <v>-2.9081000000000001</v>
      </c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</row>
    <row r="610" spans="1:20" s="1" customFormat="1">
      <c r="A610" s="3"/>
      <c r="B610" s="3"/>
      <c r="C610" s="21">
        <v>1.7085999999999999</v>
      </c>
      <c r="D610" s="21">
        <v>-2.8513999999999999</v>
      </c>
      <c r="E610" s="15">
        <v>1.6451</v>
      </c>
      <c r="F610" s="15">
        <v>-2.9241000000000001</v>
      </c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</row>
    <row r="611" spans="1:20" s="1" customFormat="1">
      <c r="A611" s="3"/>
      <c r="B611" s="3"/>
      <c r="C611" s="21">
        <v>1.7116</v>
      </c>
      <c r="D611" s="21">
        <v>-2.8666</v>
      </c>
      <c r="E611" s="15">
        <v>1.6480999999999999</v>
      </c>
      <c r="F611" s="15">
        <v>-2.9394</v>
      </c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</row>
    <row r="612" spans="1:20" s="1" customFormat="1">
      <c r="A612" s="3"/>
      <c r="B612" s="3"/>
      <c r="C612" s="21">
        <v>1.7145999999999999</v>
      </c>
      <c r="D612" s="21">
        <v>-2.8803999999999998</v>
      </c>
      <c r="E612" s="15">
        <v>1.6511</v>
      </c>
      <c r="F612" s="15">
        <v>-2.9546999999999999</v>
      </c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</row>
    <row r="613" spans="1:20" s="1" customFormat="1">
      <c r="A613" s="3"/>
      <c r="B613" s="3"/>
      <c r="C613" s="21">
        <v>1.7176</v>
      </c>
      <c r="D613" s="21">
        <v>-2.8944000000000001</v>
      </c>
      <c r="E613" s="15">
        <v>1.6540999999999999</v>
      </c>
      <c r="F613" s="15">
        <v>-2.9676</v>
      </c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</row>
    <row r="614" spans="1:20" s="1" customFormat="1">
      <c r="A614" s="3"/>
      <c r="B614" s="3"/>
      <c r="C614" s="21">
        <v>1.7204999999999999</v>
      </c>
      <c r="D614" s="21">
        <v>-2.9091</v>
      </c>
      <c r="E614" s="15">
        <v>1.6571</v>
      </c>
      <c r="F614" s="15">
        <v>-2.9817999999999998</v>
      </c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</row>
    <row r="615" spans="1:20" s="1" customFormat="1">
      <c r="A615" s="3"/>
      <c r="B615" s="3"/>
      <c r="C615" s="21">
        <v>1.7234</v>
      </c>
      <c r="D615" s="21">
        <v>-2.9239000000000002</v>
      </c>
      <c r="E615" s="15">
        <v>1.66</v>
      </c>
      <c r="F615" s="15">
        <v>-2.9952000000000001</v>
      </c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</row>
    <row r="616" spans="1:20" s="1" customFormat="1">
      <c r="A616" s="3"/>
      <c r="B616" s="3"/>
      <c r="C616" s="21">
        <v>1.7263999999999999</v>
      </c>
      <c r="D616" s="21">
        <v>-2.9375</v>
      </c>
      <c r="E616" s="15">
        <v>1.6629</v>
      </c>
      <c r="F616" s="15">
        <v>-3.0087000000000002</v>
      </c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</row>
    <row r="617" spans="1:20" s="1" customFormat="1">
      <c r="A617" s="3"/>
      <c r="B617" s="3"/>
      <c r="C617" s="21">
        <v>1.7293000000000001</v>
      </c>
      <c r="D617" s="21">
        <v>-2.9533999999999998</v>
      </c>
      <c r="E617" s="15">
        <v>1.6657999999999999</v>
      </c>
      <c r="F617" s="15">
        <v>-3.0221</v>
      </c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</row>
    <row r="618" spans="1:20" s="1" customFormat="1">
      <c r="A618" s="3"/>
      <c r="B618" s="3"/>
      <c r="C618" s="21">
        <v>1.7321</v>
      </c>
      <c r="D618" s="21">
        <v>-2.9687000000000001</v>
      </c>
      <c r="E618" s="15">
        <v>1.6687000000000001</v>
      </c>
      <c r="F618" s="15">
        <v>-3.0350999999999999</v>
      </c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</row>
    <row r="619" spans="1:20" s="1" customFormat="1">
      <c r="A619" s="3"/>
      <c r="B619" s="3"/>
      <c r="C619" s="21">
        <v>1.7350000000000001</v>
      </c>
      <c r="D619" s="21">
        <v>-2.9843999999999999</v>
      </c>
      <c r="E619" s="15">
        <v>1.6716</v>
      </c>
      <c r="F619" s="15">
        <v>-3.0489000000000002</v>
      </c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</row>
    <row r="620" spans="1:20" s="1" customFormat="1">
      <c r="A620" s="3"/>
      <c r="B620" s="3"/>
      <c r="C620" s="21">
        <v>1.7378</v>
      </c>
      <c r="D620" s="21">
        <v>-3.0013999999999998</v>
      </c>
      <c r="E620" s="15">
        <v>1.6744000000000001</v>
      </c>
      <c r="F620" s="15">
        <v>-3.0617000000000001</v>
      </c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</row>
    <row r="621" spans="1:20" s="1" customFormat="1">
      <c r="A621" s="3"/>
      <c r="B621" s="3"/>
      <c r="C621" s="21">
        <v>1.7405999999999999</v>
      </c>
      <c r="D621" s="21">
        <v>-3.0167000000000002</v>
      </c>
      <c r="E621" s="15">
        <v>1.6772</v>
      </c>
      <c r="F621" s="15">
        <v>-3.0749</v>
      </c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</row>
    <row r="622" spans="1:20" s="1" customFormat="1">
      <c r="A622" s="3"/>
      <c r="B622" s="3"/>
      <c r="C622" s="21">
        <v>1.7434000000000001</v>
      </c>
      <c r="D622" s="21">
        <v>-3.0329000000000002</v>
      </c>
      <c r="E622" s="15">
        <v>1.68</v>
      </c>
      <c r="F622" s="15">
        <v>-3.0871</v>
      </c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</row>
    <row r="623" spans="1:20" s="1" customFormat="1">
      <c r="A623" s="3"/>
      <c r="B623" s="3"/>
      <c r="C623" s="21">
        <v>1.7462</v>
      </c>
      <c r="D623" s="21">
        <v>-3.048</v>
      </c>
      <c r="E623" s="15">
        <v>1.6828000000000001</v>
      </c>
      <c r="F623" s="15">
        <v>-3.1</v>
      </c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</row>
    <row r="624" spans="1:20" s="1" customFormat="1">
      <c r="A624" s="3"/>
      <c r="B624" s="3"/>
      <c r="C624" s="21">
        <v>1.7490000000000001</v>
      </c>
      <c r="D624" s="21">
        <v>-3.0627</v>
      </c>
      <c r="E624" s="15">
        <v>1.6856</v>
      </c>
      <c r="F624" s="15">
        <v>-3.1137000000000001</v>
      </c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</row>
    <row r="625" spans="1:20" s="1" customFormat="1">
      <c r="A625" s="3"/>
      <c r="B625" s="3"/>
      <c r="C625" s="21">
        <v>1.7517</v>
      </c>
      <c r="D625" s="21">
        <v>-3.0773000000000001</v>
      </c>
      <c r="E625" s="15">
        <v>1.6882999999999999</v>
      </c>
      <c r="F625" s="15">
        <v>-3.1286</v>
      </c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</row>
    <row r="626" spans="1:20" s="1" customFormat="1">
      <c r="A626" s="3"/>
      <c r="B626" s="3"/>
      <c r="C626" s="21">
        <v>1.7544999999999999</v>
      </c>
      <c r="D626" s="21">
        <v>-3.0916000000000001</v>
      </c>
      <c r="E626" s="15">
        <v>1.6910000000000001</v>
      </c>
      <c r="F626" s="15">
        <v>-3.1440000000000001</v>
      </c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</row>
    <row r="627" spans="1:20" s="1" customFormat="1">
      <c r="A627" s="3"/>
      <c r="B627" s="3"/>
      <c r="C627" s="21">
        <v>1.7572000000000001</v>
      </c>
      <c r="D627" s="21">
        <v>-3.1061999999999999</v>
      </c>
      <c r="E627" s="15">
        <v>1.6938</v>
      </c>
      <c r="F627" s="15">
        <v>-3.1585999999999999</v>
      </c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</row>
    <row r="628" spans="1:20" s="1" customFormat="1">
      <c r="A628" s="3"/>
      <c r="B628" s="3"/>
      <c r="C628" s="21">
        <v>1.7599</v>
      </c>
      <c r="D628" s="21">
        <v>-3.1211000000000002</v>
      </c>
      <c r="E628" s="15">
        <v>1.6964999999999999</v>
      </c>
      <c r="F628" s="15">
        <v>-3.1699000000000002</v>
      </c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</row>
    <row r="629" spans="1:20" s="1" customFormat="1">
      <c r="A629" s="3"/>
      <c r="B629" s="3"/>
      <c r="C629" s="21">
        <v>1.7625999999999999</v>
      </c>
      <c r="D629" s="21">
        <v>-3.1333000000000002</v>
      </c>
      <c r="E629" s="15">
        <v>1.6991000000000001</v>
      </c>
      <c r="F629" s="15">
        <v>-3.1810999999999998</v>
      </c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</row>
    <row r="630" spans="1:20" s="1" customFormat="1">
      <c r="A630" s="3"/>
      <c r="B630" s="3"/>
      <c r="C630" s="21">
        <v>1.7652000000000001</v>
      </c>
      <c r="D630" s="21">
        <v>-3.1456</v>
      </c>
      <c r="E630" s="15">
        <v>1.7018</v>
      </c>
      <c r="F630" s="15">
        <v>-3.1913</v>
      </c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</row>
    <row r="631" spans="1:20" s="1" customFormat="1">
      <c r="A631" s="3"/>
      <c r="B631" s="3"/>
      <c r="C631" s="21">
        <v>1.7679</v>
      </c>
      <c r="D631" s="21">
        <v>-3.1585999999999999</v>
      </c>
      <c r="E631" s="15">
        <v>1.7043999999999999</v>
      </c>
      <c r="F631" s="15">
        <v>-3.2021000000000002</v>
      </c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</row>
    <row r="632" spans="1:20" s="1" customFormat="1">
      <c r="A632" s="3"/>
      <c r="B632" s="3"/>
      <c r="C632" s="21">
        <v>1.7705</v>
      </c>
      <c r="D632" s="21">
        <v>-3.1718999999999999</v>
      </c>
      <c r="E632" s="15">
        <v>1.7071000000000001</v>
      </c>
      <c r="F632" s="15">
        <v>-3.2141999999999999</v>
      </c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</row>
    <row r="633" spans="1:20" s="1" customFormat="1">
      <c r="A633" s="3"/>
      <c r="B633" s="3"/>
      <c r="C633" s="21">
        <v>1.7730999999999999</v>
      </c>
      <c r="D633" s="21">
        <v>-3.1846999999999999</v>
      </c>
      <c r="E633" s="15">
        <v>1.7097</v>
      </c>
      <c r="F633" s="15">
        <v>-3.2252000000000001</v>
      </c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</row>
    <row r="634" spans="1:20" s="1" customFormat="1">
      <c r="A634" s="3"/>
      <c r="B634" s="3"/>
      <c r="C634" s="21">
        <v>1.7757000000000001</v>
      </c>
      <c r="D634" s="21">
        <v>-3.1970000000000001</v>
      </c>
      <c r="E634" s="15">
        <v>1.7122999999999999</v>
      </c>
      <c r="F634" s="15">
        <v>-3.2366999999999999</v>
      </c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</row>
    <row r="635" spans="1:20" s="1" customFormat="1">
      <c r="A635" s="3"/>
      <c r="B635" s="3"/>
      <c r="C635" s="21">
        <v>1.7783</v>
      </c>
      <c r="D635" s="21">
        <v>-3.2090999999999998</v>
      </c>
      <c r="E635" s="15">
        <v>1.7149000000000001</v>
      </c>
      <c r="F635" s="15">
        <v>-3.2473999999999998</v>
      </c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</row>
    <row r="636" spans="1:20" s="1" customFormat="1">
      <c r="A636" s="3"/>
      <c r="B636" s="3"/>
      <c r="C636" s="21">
        <v>1.7808999999999999</v>
      </c>
      <c r="D636" s="21">
        <v>-3.22</v>
      </c>
      <c r="E636" s="15">
        <v>1.7175</v>
      </c>
      <c r="F636" s="15">
        <v>-3.2578</v>
      </c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</row>
    <row r="637" spans="1:20" s="1" customFormat="1">
      <c r="A637" s="3"/>
      <c r="B637" s="3"/>
      <c r="C637" s="21">
        <v>1.7834000000000001</v>
      </c>
      <c r="D637" s="21">
        <v>-3.2305000000000001</v>
      </c>
      <c r="E637" s="15">
        <v>1.72</v>
      </c>
      <c r="F637" s="15">
        <v>-3.27</v>
      </c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</row>
    <row r="638" spans="1:20" s="1" customFormat="1">
      <c r="A638" s="3"/>
      <c r="B638" s="3"/>
      <c r="C638" s="21">
        <v>1.786</v>
      </c>
      <c r="D638" s="21">
        <v>-3.2412999999999998</v>
      </c>
      <c r="E638" s="15">
        <v>1.7224999999999999</v>
      </c>
      <c r="F638" s="15">
        <v>-3.2810999999999999</v>
      </c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</row>
    <row r="639" spans="1:20" s="1" customFormat="1">
      <c r="A639" s="3"/>
      <c r="B639" s="3"/>
      <c r="C639" s="21">
        <v>1.7885</v>
      </c>
      <c r="D639" s="21">
        <v>-3.2509999999999999</v>
      </c>
      <c r="E639" s="15">
        <v>1.7251000000000001</v>
      </c>
      <c r="F639" s="15">
        <v>-3.2919</v>
      </c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</row>
    <row r="640" spans="1:20" s="1" customFormat="1">
      <c r="A640" s="3"/>
      <c r="B640" s="3"/>
      <c r="C640" s="21">
        <v>1.7909999999999999</v>
      </c>
      <c r="D640" s="21">
        <v>-3.2629000000000001</v>
      </c>
      <c r="E640" s="15">
        <v>1.7276</v>
      </c>
      <c r="F640" s="15">
        <v>-3.3028</v>
      </c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</row>
    <row r="641" spans="1:20" s="1" customFormat="1">
      <c r="A641" s="3"/>
      <c r="B641" s="3"/>
      <c r="C641" s="21">
        <v>1.7935000000000001</v>
      </c>
      <c r="D641" s="21">
        <v>-3.2726999999999999</v>
      </c>
      <c r="E641" s="15">
        <v>1.7301</v>
      </c>
      <c r="F641" s="15">
        <v>-3.3140000000000001</v>
      </c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</row>
    <row r="642" spans="1:20" s="1" customFormat="1">
      <c r="A642" s="3"/>
      <c r="B642" s="3"/>
      <c r="C642" s="21">
        <v>1.796</v>
      </c>
      <c r="D642" s="21">
        <v>-3.2835000000000001</v>
      </c>
      <c r="E642" s="15">
        <v>1.7325999999999999</v>
      </c>
      <c r="F642" s="15">
        <v>-3.3237000000000001</v>
      </c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</row>
    <row r="643" spans="1:20" s="1" customFormat="1">
      <c r="A643" s="3"/>
      <c r="B643" s="3"/>
      <c r="C643" s="21">
        <v>1.7985</v>
      </c>
      <c r="D643" s="21">
        <v>-3.2938999999999998</v>
      </c>
      <c r="E643" s="15">
        <v>1.7350000000000001</v>
      </c>
      <c r="F643" s="15">
        <v>-3.3323999999999998</v>
      </c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</row>
    <row r="644" spans="1:20" s="1" customFormat="1">
      <c r="A644" s="3"/>
      <c r="B644" s="3"/>
      <c r="C644" s="21">
        <v>1.8008999999999999</v>
      </c>
      <c r="D644" s="21">
        <v>-3.3033999999999999</v>
      </c>
      <c r="E644" s="15">
        <v>1.7375</v>
      </c>
      <c r="F644" s="15">
        <v>-3.34</v>
      </c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</row>
    <row r="645" spans="1:20" s="1" customFormat="1">
      <c r="A645" s="3"/>
      <c r="B645" s="3"/>
      <c r="C645" s="21">
        <v>1.8033999999999999</v>
      </c>
      <c r="D645" s="21">
        <v>-3.3129</v>
      </c>
      <c r="E645" s="15">
        <v>1.7399</v>
      </c>
      <c r="F645" s="15">
        <v>-3.3477999999999999</v>
      </c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</row>
    <row r="646" spans="1:20" s="1" customFormat="1">
      <c r="A646" s="3"/>
      <c r="B646" s="3"/>
      <c r="C646" s="21">
        <v>1.8058000000000001</v>
      </c>
      <c r="D646" s="21">
        <v>-3.3216999999999999</v>
      </c>
      <c r="E646" s="15">
        <v>1.7423</v>
      </c>
      <c r="F646" s="15">
        <v>-3.3565</v>
      </c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</row>
    <row r="647" spans="1:20" s="1" customFormat="1">
      <c r="A647" s="3"/>
      <c r="B647" s="3"/>
      <c r="C647" s="21">
        <v>1.8082</v>
      </c>
      <c r="D647" s="21">
        <v>-3.3317000000000001</v>
      </c>
      <c r="E647" s="15">
        <v>1.7447999999999999</v>
      </c>
      <c r="F647" s="15">
        <v>-3.3658000000000001</v>
      </c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</row>
    <row r="648" spans="1:20" s="1" customFormat="1">
      <c r="A648" s="3"/>
      <c r="B648" s="3"/>
      <c r="C648" s="21">
        <v>1.8106</v>
      </c>
      <c r="D648" s="21">
        <v>-3.3420999999999998</v>
      </c>
      <c r="E648" s="15">
        <v>1.7472000000000001</v>
      </c>
      <c r="F648" s="15">
        <v>-3.3755000000000002</v>
      </c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</row>
    <row r="649" spans="1:20" s="1" customFormat="1">
      <c r="A649" s="3"/>
      <c r="B649" s="3"/>
      <c r="C649" s="21">
        <v>1.8129999999999999</v>
      </c>
      <c r="D649" s="21">
        <v>-3.3531</v>
      </c>
      <c r="E649" s="15">
        <v>1.7495000000000001</v>
      </c>
      <c r="F649" s="15">
        <v>-3.3864999999999998</v>
      </c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</row>
    <row r="650" spans="1:20" s="1" customFormat="1">
      <c r="A650" s="3"/>
      <c r="B650" s="3"/>
      <c r="C650" s="21">
        <v>1.8153999999999999</v>
      </c>
      <c r="D650" s="21">
        <v>-3.3643999999999998</v>
      </c>
      <c r="E650" s="15">
        <v>1.7519</v>
      </c>
      <c r="F650" s="15">
        <v>-3.3963000000000001</v>
      </c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</row>
    <row r="651" spans="1:20" s="1" customFormat="1">
      <c r="A651" s="3"/>
      <c r="B651" s="3"/>
      <c r="C651" s="21">
        <v>1.8177000000000001</v>
      </c>
      <c r="D651" s="21">
        <v>-3.3751000000000002</v>
      </c>
      <c r="E651" s="15">
        <v>1.7543</v>
      </c>
      <c r="F651" s="15">
        <v>-3.4064000000000001</v>
      </c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</row>
    <row r="652" spans="1:20" s="1" customFormat="1">
      <c r="A652" s="3"/>
      <c r="B652" s="3"/>
      <c r="C652" s="21">
        <v>1.8201000000000001</v>
      </c>
      <c r="D652" s="21">
        <v>-3.3853</v>
      </c>
      <c r="E652" s="15">
        <v>1.7565999999999999</v>
      </c>
      <c r="F652" s="15">
        <v>-3.4169</v>
      </c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</row>
    <row r="653" spans="1:20" s="1" customFormat="1">
      <c r="A653" s="3"/>
      <c r="B653" s="3"/>
      <c r="C653" s="21">
        <v>1.8224</v>
      </c>
      <c r="D653" s="21">
        <v>-3.3961000000000001</v>
      </c>
      <c r="E653" s="15">
        <v>1.7589999999999999</v>
      </c>
      <c r="F653" s="15">
        <v>-3.4277000000000002</v>
      </c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</row>
    <row r="654" spans="1:20" s="1" customFormat="1">
      <c r="A654" s="3"/>
      <c r="B654" s="3"/>
      <c r="C654" s="21">
        <v>1.8247</v>
      </c>
      <c r="D654" s="21">
        <v>-3.4066999999999998</v>
      </c>
      <c r="E654" s="15">
        <v>1.7613000000000001</v>
      </c>
      <c r="F654" s="15">
        <v>-3.4401000000000002</v>
      </c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</row>
    <row r="655" spans="1:20" s="1" customFormat="1">
      <c r="A655" s="3"/>
      <c r="B655" s="3"/>
      <c r="C655" s="21">
        <v>1.827</v>
      </c>
      <c r="D655" s="21">
        <v>-3.4176000000000002</v>
      </c>
      <c r="E655" s="15">
        <v>1.7636000000000001</v>
      </c>
      <c r="F655" s="15">
        <v>-3.4533999999999998</v>
      </c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</row>
    <row r="656" spans="1:20" s="1" customFormat="1">
      <c r="A656" s="3"/>
      <c r="B656" s="3"/>
      <c r="C656" s="21">
        <v>1.8292999999999999</v>
      </c>
      <c r="D656" s="21">
        <v>-3.4287000000000001</v>
      </c>
      <c r="E656" s="15">
        <v>1.7659</v>
      </c>
      <c r="F656" s="15">
        <v>-3.4661</v>
      </c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</row>
    <row r="657" spans="1:20" s="1" customFormat="1">
      <c r="A657" s="3"/>
      <c r="B657" s="3"/>
      <c r="C657" s="21">
        <v>1.8315999999999999</v>
      </c>
      <c r="D657" s="21">
        <v>-3.4392999999999998</v>
      </c>
      <c r="E657" s="15">
        <v>1.7682</v>
      </c>
      <c r="F657" s="15">
        <v>-3.4792000000000001</v>
      </c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</row>
    <row r="658" spans="1:20" s="1" customFormat="1">
      <c r="A658" s="3"/>
      <c r="B658" s="3"/>
      <c r="C658" s="21">
        <v>1.8339000000000001</v>
      </c>
      <c r="D658" s="21">
        <v>-3.4498000000000002</v>
      </c>
      <c r="E658" s="15">
        <v>1.7704</v>
      </c>
      <c r="F658" s="15">
        <v>-3.492</v>
      </c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</row>
    <row r="659" spans="1:20" s="1" customFormat="1">
      <c r="A659" s="3"/>
      <c r="B659" s="3"/>
      <c r="C659" s="21">
        <v>1.8361000000000001</v>
      </c>
      <c r="D659" s="21">
        <v>-3.4590000000000001</v>
      </c>
      <c r="E659" s="15">
        <v>1.7726999999999999</v>
      </c>
      <c r="F659" s="15">
        <v>-3.5051999999999999</v>
      </c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</row>
    <row r="660" spans="1:20" s="1" customFormat="1">
      <c r="A660" s="3"/>
      <c r="B660" s="3"/>
      <c r="C660" s="21">
        <v>1.8384</v>
      </c>
      <c r="D660" s="21">
        <v>-3.4702999999999999</v>
      </c>
      <c r="E660" s="15">
        <v>1.7749999999999999</v>
      </c>
      <c r="F660" s="15">
        <v>-3.5188000000000001</v>
      </c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</row>
    <row r="661" spans="1:20" s="1" customFormat="1">
      <c r="A661" s="3"/>
      <c r="B661" s="3"/>
      <c r="C661" s="21">
        <v>1.8406</v>
      </c>
      <c r="D661" s="21">
        <v>-3.4805999999999999</v>
      </c>
      <c r="E661" s="15">
        <v>1.7771999999999999</v>
      </c>
      <c r="F661" s="15">
        <v>-3.5331000000000001</v>
      </c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</row>
    <row r="662" spans="1:20" s="1" customFormat="1">
      <c r="A662" s="3"/>
      <c r="B662" s="3"/>
      <c r="C662" s="21">
        <v>1.8429</v>
      </c>
      <c r="D662" s="21">
        <v>-3.4923999999999999</v>
      </c>
      <c r="E662" s="15">
        <v>1.7794000000000001</v>
      </c>
      <c r="F662" s="15">
        <v>-3.548</v>
      </c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</row>
    <row r="663" spans="1:20" s="1" customFormat="1">
      <c r="A663" s="3"/>
      <c r="B663" s="3"/>
      <c r="C663" s="21">
        <v>1.8451</v>
      </c>
      <c r="D663" s="21">
        <v>-3.5049000000000001</v>
      </c>
      <c r="E663" s="15">
        <v>1.7816000000000001</v>
      </c>
      <c r="F663" s="15">
        <v>-3.5623999999999998</v>
      </c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</row>
    <row r="664" spans="1:20" s="1" customFormat="1">
      <c r="A664" s="3"/>
      <c r="B664" s="3"/>
      <c r="C664" s="21">
        <v>1.8472999999999999</v>
      </c>
      <c r="D664" s="21">
        <v>-3.5181</v>
      </c>
      <c r="E664" s="15">
        <v>1.7838000000000001</v>
      </c>
      <c r="F664" s="15">
        <v>-3.5762</v>
      </c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</row>
    <row r="665" spans="1:20" s="1" customFormat="1">
      <c r="A665" s="3"/>
      <c r="B665" s="3"/>
      <c r="C665" s="21">
        <v>1.8494999999999999</v>
      </c>
      <c r="D665" s="21">
        <v>-3.5316999999999998</v>
      </c>
      <c r="E665" s="15">
        <v>1.786</v>
      </c>
      <c r="F665" s="15">
        <v>-3.5886</v>
      </c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</row>
    <row r="666" spans="1:20" s="1" customFormat="1">
      <c r="A666" s="3"/>
      <c r="B666" s="3"/>
      <c r="C666" s="21">
        <v>1.8516999999999999</v>
      </c>
      <c r="D666" s="21">
        <v>-3.5436000000000001</v>
      </c>
      <c r="E666" s="15">
        <v>1.7882</v>
      </c>
      <c r="F666" s="15">
        <v>-3.601</v>
      </c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</row>
    <row r="667" spans="1:20" s="1" customFormat="1">
      <c r="A667" s="3"/>
      <c r="B667" s="3"/>
      <c r="C667" s="21">
        <v>1.8537999999999999</v>
      </c>
      <c r="D667" s="21">
        <v>-3.5554000000000001</v>
      </c>
      <c r="E667" s="15">
        <v>1.7904</v>
      </c>
      <c r="F667" s="15">
        <v>-3.6128</v>
      </c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</row>
    <row r="668" spans="1:20" s="1" customFormat="1">
      <c r="A668" s="3"/>
      <c r="B668" s="3"/>
      <c r="C668" s="21">
        <v>1.8560000000000001</v>
      </c>
      <c r="D668" s="21">
        <v>-3.5672000000000001</v>
      </c>
      <c r="E668" s="15">
        <v>1.7926</v>
      </c>
      <c r="F668" s="15">
        <v>-3.6240999999999999</v>
      </c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</row>
    <row r="669" spans="1:20" s="1" customFormat="1">
      <c r="A669" s="3"/>
      <c r="B669" s="3"/>
      <c r="C669" s="21">
        <v>1.8581000000000001</v>
      </c>
      <c r="D669" s="21">
        <v>-3.5781000000000001</v>
      </c>
      <c r="E669" s="15">
        <v>1.7947</v>
      </c>
      <c r="F669" s="15">
        <v>-3.6355</v>
      </c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</row>
    <row r="670" spans="1:20" s="1" customFormat="1">
      <c r="A670" s="3"/>
      <c r="B670" s="3"/>
      <c r="C670" s="21">
        <v>1.8603000000000001</v>
      </c>
      <c r="D670" s="21">
        <v>-3.5905</v>
      </c>
      <c r="E670" s="15">
        <v>1.7968</v>
      </c>
      <c r="F670" s="15">
        <v>-3.6469999999999998</v>
      </c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</row>
    <row r="671" spans="1:20" s="1" customFormat="1">
      <c r="A671" s="3"/>
      <c r="B671" s="3"/>
      <c r="C671" s="21">
        <v>1.8624000000000001</v>
      </c>
      <c r="D671" s="21">
        <v>-3.6034999999999999</v>
      </c>
      <c r="E671" s="15">
        <v>1.7989999999999999</v>
      </c>
      <c r="F671" s="15">
        <v>-3.6593</v>
      </c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</row>
    <row r="672" spans="1:20" s="1" customFormat="1">
      <c r="A672" s="3"/>
      <c r="B672" s="3"/>
      <c r="C672" s="21">
        <v>1.8645</v>
      </c>
      <c r="D672" s="21">
        <v>-3.6164000000000001</v>
      </c>
      <c r="E672" s="15">
        <v>1.8010999999999999</v>
      </c>
      <c r="F672" s="15">
        <v>-3.6720999999999999</v>
      </c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</row>
    <row r="673" spans="1:20" s="1" customFormat="1">
      <c r="A673" s="3"/>
      <c r="B673" s="3"/>
      <c r="C673" s="21">
        <v>1.8666</v>
      </c>
      <c r="D673" s="21">
        <v>-3.6301999999999999</v>
      </c>
      <c r="E673" s="15">
        <v>1.8031999999999999</v>
      </c>
      <c r="F673" s="15">
        <v>-3.6842000000000001</v>
      </c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</row>
    <row r="674" spans="1:20" s="1" customFormat="1">
      <c r="A674" s="3"/>
      <c r="B674" s="3"/>
      <c r="C674" s="21">
        <v>1.8687</v>
      </c>
      <c r="D674" s="21">
        <v>-3.6425999999999998</v>
      </c>
      <c r="E674" s="15">
        <v>1.8052999999999999</v>
      </c>
      <c r="F674" s="15">
        <v>-3.6949000000000001</v>
      </c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</row>
    <row r="675" spans="1:20" s="1" customFormat="1">
      <c r="A675" s="3"/>
      <c r="B675" s="3"/>
      <c r="C675" s="21">
        <v>1.8708</v>
      </c>
      <c r="D675" s="21">
        <v>-3.6547000000000001</v>
      </c>
      <c r="E675" s="15">
        <v>1.8073999999999999</v>
      </c>
      <c r="F675" s="15">
        <v>-3.7050999999999998</v>
      </c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</row>
    <row r="676" spans="1:20" s="1" customFormat="1">
      <c r="A676" s="3"/>
      <c r="B676" s="3"/>
      <c r="C676" s="21">
        <v>1.8729</v>
      </c>
      <c r="D676" s="21">
        <v>-3.6667999999999998</v>
      </c>
      <c r="E676" s="15">
        <v>1.8095000000000001</v>
      </c>
      <c r="F676" s="15">
        <v>-3.7132000000000001</v>
      </c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</row>
    <row r="677" spans="1:20" s="1" customFormat="1">
      <c r="A677" s="3"/>
      <c r="B677" s="3"/>
      <c r="C677" s="21">
        <v>1.875</v>
      </c>
      <c r="D677" s="21">
        <v>-3.6789999999999998</v>
      </c>
      <c r="E677" s="15">
        <v>1.8115000000000001</v>
      </c>
      <c r="F677" s="15">
        <v>-3.7206999999999999</v>
      </c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</row>
    <row r="678" spans="1:20" s="1" customFormat="1">
      <c r="A678" s="3"/>
      <c r="B678" s="3"/>
      <c r="C678" s="21">
        <v>1.877</v>
      </c>
      <c r="D678" s="21">
        <v>-3.6905999999999999</v>
      </c>
      <c r="E678" s="15">
        <v>1.8136000000000001</v>
      </c>
      <c r="F678" s="15">
        <v>-3.7269999999999999</v>
      </c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</row>
    <row r="679" spans="1:20" s="1" customFormat="1">
      <c r="A679" s="3"/>
      <c r="B679" s="3"/>
      <c r="C679" s="21">
        <v>1.8791</v>
      </c>
      <c r="D679" s="21">
        <v>-3.7012999999999998</v>
      </c>
      <c r="E679" s="15">
        <v>1.8156000000000001</v>
      </c>
      <c r="F679" s="15">
        <v>-3.7328000000000001</v>
      </c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</row>
    <row r="680" spans="1:20" s="1" customFormat="1">
      <c r="A680" s="3"/>
      <c r="B680" s="3"/>
      <c r="C680" s="21">
        <v>1.8811</v>
      </c>
      <c r="D680" s="21">
        <v>-3.7124000000000001</v>
      </c>
      <c r="E680" s="15">
        <v>1.8177000000000001</v>
      </c>
      <c r="F680" s="15">
        <v>-3.7383000000000002</v>
      </c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</row>
    <row r="681" spans="1:20" s="1" customFormat="1">
      <c r="A681" s="3"/>
      <c r="B681" s="3"/>
      <c r="C681" s="21">
        <v>1.8831</v>
      </c>
      <c r="D681" s="21">
        <v>-3.7229000000000001</v>
      </c>
      <c r="E681" s="15">
        <v>1.8197000000000001</v>
      </c>
      <c r="F681" s="15">
        <v>-3.7431000000000001</v>
      </c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</row>
    <row r="682" spans="1:20" s="1" customFormat="1">
      <c r="A682" s="3"/>
      <c r="B682" s="3"/>
      <c r="C682" s="21">
        <v>1.8852</v>
      </c>
      <c r="D682" s="21">
        <v>-3.7330000000000001</v>
      </c>
      <c r="E682" s="15">
        <v>1.8217000000000001</v>
      </c>
      <c r="F682" s="15">
        <v>-3.7490000000000001</v>
      </c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</row>
    <row r="683" spans="1:20" s="1" customFormat="1">
      <c r="A683" s="3"/>
      <c r="B683" s="3"/>
      <c r="C683" s="21">
        <v>1.8872</v>
      </c>
      <c r="D683" s="21">
        <v>-3.7429000000000001</v>
      </c>
      <c r="E683" s="15">
        <v>1.8237000000000001</v>
      </c>
      <c r="F683" s="15">
        <v>-3.7562000000000002</v>
      </c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</row>
    <row r="684" spans="1:20" s="1" customFormat="1">
      <c r="A684" s="3"/>
      <c r="B684" s="3"/>
      <c r="C684" s="21">
        <v>1.8892</v>
      </c>
      <c r="D684" s="21">
        <v>-3.7524000000000002</v>
      </c>
      <c r="E684" s="15">
        <v>1.8257000000000001</v>
      </c>
      <c r="F684" s="15">
        <v>-3.7637999999999998</v>
      </c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</row>
    <row r="685" spans="1:20" s="1" customFormat="1">
      <c r="A685" s="3"/>
      <c r="B685" s="3"/>
      <c r="C685" s="21">
        <v>1.8912</v>
      </c>
      <c r="D685" s="21">
        <v>-3.7621000000000002</v>
      </c>
      <c r="E685" s="15">
        <v>1.8277000000000001</v>
      </c>
      <c r="F685" s="15">
        <v>-3.7713000000000001</v>
      </c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</row>
    <row r="686" spans="1:20" s="1" customFormat="1">
      <c r="A686" s="3"/>
      <c r="B686" s="3"/>
      <c r="C686" s="21">
        <v>1.8932</v>
      </c>
      <c r="D686" s="21">
        <v>-3.7713999999999999</v>
      </c>
      <c r="E686" s="15">
        <v>1.8297000000000001</v>
      </c>
      <c r="F686" s="15">
        <v>-3.7791000000000001</v>
      </c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</row>
    <row r="687" spans="1:20" s="1" customFormat="1">
      <c r="A687" s="3"/>
      <c r="B687" s="3"/>
      <c r="C687" s="21">
        <v>1.8951</v>
      </c>
      <c r="D687" s="21">
        <v>-3.7806000000000002</v>
      </c>
      <c r="E687" s="15">
        <v>1.8317000000000001</v>
      </c>
      <c r="F687" s="15">
        <v>-3.7875999999999999</v>
      </c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</row>
    <row r="688" spans="1:20" s="1" customFormat="1">
      <c r="A688" s="3"/>
      <c r="B688" s="3"/>
      <c r="C688" s="21">
        <v>1.8971</v>
      </c>
      <c r="D688" s="21">
        <v>-3.7898000000000001</v>
      </c>
      <c r="E688" s="15">
        <v>1.8337000000000001</v>
      </c>
      <c r="F688" s="15">
        <v>-3.7966000000000002</v>
      </c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</row>
    <row r="689" spans="1:20" s="1" customFormat="1">
      <c r="A689" s="3"/>
      <c r="B689" s="3"/>
      <c r="C689" s="21">
        <v>1.899</v>
      </c>
      <c r="D689" s="21">
        <v>-3.7968999999999999</v>
      </c>
      <c r="E689" s="15">
        <v>1.8355999999999999</v>
      </c>
      <c r="F689" s="15">
        <v>-3.8033000000000001</v>
      </c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</row>
    <row r="690" spans="1:20" s="1" customFormat="1">
      <c r="A690" s="3"/>
      <c r="B690" s="3"/>
      <c r="C690" s="21">
        <v>1.901</v>
      </c>
      <c r="D690" s="21">
        <v>-3.8039999999999998</v>
      </c>
      <c r="E690" s="15">
        <v>1.8375999999999999</v>
      </c>
      <c r="F690" s="15">
        <v>-3.8083999999999998</v>
      </c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</row>
    <row r="691" spans="1:20" s="1" customFormat="1">
      <c r="A691" s="3"/>
      <c r="B691" s="3"/>
      <c r="C691" s="21">
        <v>1.9029</v>
      </c>
      <c r="D691" s="21">
        <v>-3.8106</v>
      </c>
      <c r="E691" s="15">
        <v>1.8394999999999999</v>
      </c>
      <c r="F691" s="15">
        <v>-3.8121</v>
      </c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</row>
    <row r="692" spans="1:20" s="1" customFormat="1">
      <c r="A692" s="3"/>
      <c r="B692" s="3"/>
      <c r="C692" s="21">
        <v>1.9049</v>
      </c>
      <c r="D692" s="21">
        <v>-3.8163</v>
      </c>
      <c r="E692" s="15">
        <v>1.8413999999999999</v>
      </c>
      <c r="F692" s="15">
        <v>-3.8151000000000002</v>
      </c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</row>
    <row r="693" spans="1:20" s="1" customFormat="1">
      <c r="A693" s="3"/>
      <c r="B693" s="3"/>
      <c r="C693" s="21">
        <v>1.9068000000000001</v>
      </c>
      <c r="D693" s="21">
        <v>-3.8241000000000001</v>
      </c>
      <c r="E693" s="15">
        <v>1.8432999999999999</v>
      </c>
      <c r="F693" s="15">
        <v>-3.8193999999999999</v>
      </c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</row>
    <row r="694" spans="1:20" s="1" customFormat="1">
      <c r="A694" s="3"/>
      <c r="B694" s="3"/>
      <c r="C694" s="21">
        <v>1.9087000000000001</v>
      </c>
      <c r="D694" s="21">
        <v>-3.8319999999999999</v>
      </c>
      <c r="E694" s="15">
        <v>1.8452999999999999</v>
      </c>
      <c r="F694" s="15">
        <v>-3.8243999999999998</v>
      </c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</row>
    <row r="695" spans="1:20" s="1" customFormat="1">
      <c r="A695" s="3"/>
      <c r="B695" s="3"/>
      <c r="C695" s="21">
        <v>1.9106000000000001</v>
      </c>
      <c r="D695" s="21">
        <v>-3.84</v>
      </c>
      <c r="E695" s="15">
        <v>1.8472</v>
      </c>
      <c r="F695" s="15">
        <v>-3.8321000000000001</v>
      </c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</row>
    <row r="696" spans="1:20" s="1" customFormat="1">
      <c r="A696" s="3"/>
      <c r="B696" s="3"/>
      <c r="C696" s="21">
        <v>1.9125000000000001</v>
      </c>
      <c r="D696" s="21">
        <v>-3.8487</v>
      </c>
      <c r="E696" s="15">
        <v>1.8491</v>
      </c>
      <c r="F696" s="15">
        <v>-3.8412999999999999</v>
      </c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</row>
    <row r="697" spans="1:20" s="1" customFormat="1">
      <c r="A697" s="3"/>
      <c r="B697" s="3"/>
      <c r="C697" s="21">
        <v>1.9144000000000001</v>
      </c>
      <c r="D697" s="21">
        <v>-3.8576999999999999</v>
      </c>
      <c r="E697" s="15">
        <v>1.851</v>
      </c>
      <c r="F697" s="15">
        <v>-3.8515999999999999</v>
      </c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</row>
    <row r="698" spans="1:20" s="1" customFormat="1">
      <c r="A698" s="3"/>
      <c r="B698" s="3"/>
      <c r="C698" s="21">
        <v>1.9162999999999999</v>
      </c>
      <c r="D698" s="21">
        <v>-3.8666999999999998</v>
      </c>
      <c r="E698" s="15">
        <v>1.8528</v>
      </c>
      <c r="F698" s="15">
        <v>-3.8632</v>
      </c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</row>
    <row r="699" spans="1:20" s="1" customFormat="1">
      <c r="A699" s="3"/>
      <c r="B699" s="3"/>
      <c r="C699" s="21">
        <v>1.9180999999999999</v>
      </c>
      <c r="D699" s="21">
        <v>-3.8759000000000001</v>
      </c>
      <c r="E699" s="15">
        <v>1.8547</v>
      </c>
      <c r="F699" s="15">
        <v>-3.8744999999999998</v>
      </c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</row>
    <row r="700" spans="1:20" s="1" customFormat="1">
      <c r="A700" s="3"/>
      <c r="B700" s="3"/>
      <c r="C700" s="21">
        <v>1.92</v>
      </c>
      <c r="D700" s="21">
        <v>-3.8843000000000001</v>
      </c>
      <c r="E700" s="15">
        <v>1.8566</v>
      </c>
      <c r="F700" s="15">
        <v>-3.8862000000000001</v>
      </c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</row>
    <row r="701" spans="1:20" s="1" customFormat="1">
      <c r="A701" s="3"/>
      <c r="B701" s="3"/>
      <c r="C701" s="21">
        <v>1.9218999999999999</v>
      </c>
      <c r="D701" s="21">
        <v>-3.8929999999999998</v>
      </c>
      <c r="E701" s="15">
        <v>1.8584000000000001</v>
      </c>
      <c r="F701" s="15">
        <v>-3.8978999999999999</v>
      </c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</row>
    <row r="702" spans="1:20" s="1" customFormat="1">
      <c r="A702" s="3"/>
      <c r="B702" s="3"/>
      <c r="C702" s="21">
        <v>1.9237</v>
      </c>
      <c r="D702" s="21">
        <v>-3.9011999999999998</v>
      </c>
      <c r="E702" s="15">
        <v>1.8603000000000001</v>
      </c>
      <c r="F702" s="15">
        <v>-3.9087000000000001</v>
      </c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</row>
    <row r="703" spans="1:20" s="1" customFormat="1">
      <c r="A703" s="3"/>
      <c r="B703" s="3"/>
      <c r="C703" s="21">
        <v>1.9255</v>
      </c>
      <c r="D703" s="21">
        <v>-3.91</v>
      </c>
      <c r="E703" s="15">
        <v>1.8621000000000001</v>
      </c>
      <c r="F703" s="15">
        <v>-3.92</v>
      </c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</row>
    <row r="704" spans="1:20" s="1" customFormat="1">
      <c r="A704" s="3"/>
      <c r="B704" s="3"/>
      <c r="C704" s="21">
        <v>1.9274</v>
      </c>
      <c r="D704" s="21">
        <v>-3.9192999999999998</v>
      </c>
      <c r="E704" s="15">
        <v>1.8638999999999999</v>
      </c>
      <c r="F704" s="15">
        <v>-3.9306999999999999</v>
      </c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</row>
    <row r="705" spans="1:20" s="1" customFormat="1">
      <c r="A705" s="3"/>
      <c r="B705" s="3"/>
      <c r="C705" s="21">
        <v>1.9292</v>
      </c>
      <c r="D705" s="21">
        <v>-3.9296000000000002</v>
      </c>
      <c r="E705" s="15">
        <v>1.8657999999999999</v>
      </c>
      <c r="F705" s="15">
        <v>-3.9405000000000001</v>
      </c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</row>
    <row r="706" spans="1:20" s="1" customFormat="1">
      <c r="A706" s="3"/>
      <c r="B706" s="3"/>
      <c r="C706" s="21">
        <v>1.931</v>
      </c>
      <c r="D706" s="21">
        <v>-3.9403999999999999</v>
      </c>
      <c r="E706" s="15">
        <v>1.8675999999999999</v>
      </c>
      <c r="F706" s="15">
        <v>-3.9493999999999998</v>
      </c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</row>
    <row r="707" spans="1:20" s="1" customFormat="1">
      <c r="A707" s="3"/>
      <c r="B707" s="3"/>
      <c r="C707" s="21">
        <v>1.9328000000000001</v>
      </c>
      <c r="D707" s="21">
        <v>-3.9517000000000002</v>
      </c>
      <c r="E707" s="15">
        <v>1.8694</v>
      </c>
      <c r="F707" s="15">
        <v>-3.9588000000000001</v>
      </c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</row>
    <row r="708" spans="1:20" s="1" customFormat="1">
      <c r="A708" s="3"/>
      <c r="B708" s="3"/>
      <c r="C708" s="21">
        <v>1.9346000000000001</v>
      </c>
      <c r="D708" s="21">
        <v>-3.9645999999999999</v>
      </c>
      <c r="E708" s="15">
        <v>1.8712</v>
      </c>
      <c r="F708" s="15">
        <v>-3.9701</v>
      </c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</row>
    <row r="709" spans="1:20" s="1" customFormat="1">
      <c r="A709" s="3"/>
      <c r="B709" s="3"/>
      <c r="C709" s="21">
        <v>1.9363999999999999</v>
      </c>
      <c r="D709" s="21">
        <v>-3.9767000000000001</v>
      </c>
      <c r="E709" s="15">
        <v>1.873</v>
      </c>
      <c r="F709" s="15">
        <v>-3.9821</v>
      </c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</row>
    <row r="710" spans="1:20" s="1" customFormat="1">
      <c r="A710" s="3"/>
      <c r="B710" s="3"/>
      <c r="C710" s="21">
        <v>1.9381999999999999</v>
      </c>
      <c r="D710" s="21">
        <v>-3.9910000000000001</v>
      </c>
      <c r="E710" s="15">
        <v>1.8748</v>
      </c>
      <c r="F710" s="15">
        <v>-3.9952999999999999</v>
      </c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</row>
    <row r="711" spans="1:20" s="1" customFormat="1">
      <c r="A711" s="3"/>
      <c r="B711" s="3"/>
      <c r="C711" s="21">
        <v>1.94</v>
      </c>
      <c r="D711" s="21">
        <v>-4.0061</v>
      </c>
      <c r="E711" s="15">
        <v>1.8766</v>
      </c>
      <c r="F711" s="15">
        <v>-4.0091999999999999</v>
      </c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</row>
    <row r="712" spans="1:20" s="1" customFormat="1">
      <c r="A712" s="3"/>
      <c r="B712" s="3"/>
      <c r="C712" s="21">
        <v>1.9418</v>
      </c>
      <c r="D712" s="21">
        <v>-4.0195999999999996</v>
      </c>
      <c r="E712" s="15">
        <v>1.8783000000000001</v>
      </c>
      <c r="F712" s="15">
        <v>-4.0220000000000002</v>
      </c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</row>
    <row r="713" spans="1:20" s="1" customFormat="1">
      <c r="A713" s="3"/>
      <c r="B713" s="3"/>
      <c r="C713" s="21">
        <v>1.9435</v>
      </c>
      <c r="D713" s="21">
        <v>-4.0331999999999999</v>
      </c>
      <c r="E713" s="15">
        <v>1.8801000000000001</v>
      </c>
      <c r="F713" s="15">
        <v>-4.0339</v>
      </c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</row>
    <row r="714" spans="1:20" s="1" customFormat="1">
      <c r="A714" s="3"/>
      <c r="B714" s="3"/>
      <c r="C714" s="21">
        <v>1.9453</v>
      </c>
      <c r="D714" s="21">
        <v>-4.0467000000000004</v>
      </c>
      <c r="E714" s="15">
        <v>1.8818999999999999</v>
      </c>
      <c r="F714" s="15">
        <v>-4.0435999999999996</v>
      </c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</row>
    <row r="715" spans="1:20" s="1" customFormat="1">
      <c r="A715" s="3"/>
      <c r="B715" s="3"/>
      <c r="C715" s="21">
        <v>1.9470000000000001</v>
      </c>
      <c r="D715" s="21">
        <v>-4.0593000000000004</v>
      </c>
      <c r="E715" s="15">
        <v>1.8835999999999999</v>
      </c>
      <c r="F715" s="15">
        <v>-4.0526</v>
      </c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</row>
    <row r="716" spans="1:20" s="1" customFormat="1">
      <c r="A716" s="3"/>
      <c r="B716" s="3"/>
      <c r="C716" s="21">
        <v>1.9488000000000001</v>
      </c>
      <c r="D716" s="21">
        <v>-4.0720999999999998</v>
      </c>
      <c r="E716" s="15">
        <v>1.8854</v>
      </c>
      <c r="F716" s="15">
        <v>-4.0603999999999996</v>
      </c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</row>
    <row r="717" spans="1:20" s="1" customFormat="1">
      <c r="A717" s="3"/>
      <c r="B717" s="3"/>
      <c r="C717" s="21">
        <v>1.9504999999999999</v>
      </c>
      <c r="D717" s="21">
        <v>-4.0839999999999996</v>
      </c>
      <c r="E717" s="15">
        <v>1.8871</v>
      </c>
      <c r="F717" s="15">
        <v>-4.0663999999999998</v>
      </c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</row>
    <row r="718" spans="1:20" s="1" customFormat="1">
      <c r="A718" s="3"/>
      <c r="B718" s="3"/>
      <c r="C718" s="21">
        <v>1.9522999999999999</v>
      </c>
      <c r="D718" s="21">
        <v>-4.0968</v>
      </c>
      <c r="E718" s="15">
        <v>1.8888</v>
      </c>
      <c r="F718" s="15">
        <v>-4.0738000000000003</v>
      </c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</row>
    <row r="719" spans="1:20" s="1" customFormat="1">
      <c r="A719" s="3"/>
      <c r="B719" s="3"/>
      <c r="C719" s="21">
        <v>1.954</v>
      </c>
      <c r="D719" s="21">
        <v>-4.1096000000000004</v>
      </c>
      <c r="E719" s="15">
        <v>1.8905000000000001</v>
      </c>
      <c r="F719" s="15">
        <v>-4.0815999999999999</v>
      </c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</row>
    <row r="720" spans="1:20" s="1" customFormat="1">
      <c r="A720" s="3"/>
      <c r="B720" s="3"/>
      <c r="C720" s="21">
        <v>1.9557</v>
      </c>
      <c r="D720" s="21">
        <v>-4.1223999999999998</v>
      </c>
      <c r="E720" s="15">
        <v>1.8923000000000001</v>
      </c>
      <c r="F720" s="15">
        <v>-4.0902000000000003</v>
      </c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</row>
    <row r="721" spans="1:20" s="1" customFormat="1">
      <c r="A721" s="3"/>
      <c r="B721" s="3"/>
      <c r="C721" s="21">
        <v>1.9574</v>
      </c>
      <c r="D721" s="21">
        <v>-4.1360999999999999</v>
      </c>
      <c r="E721" s="15">
        <v>1.8939999999999999</v>
      </c>
      <c r="F721" s="15">
        <v>-4.0997000000000003</v>
      </c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</row>
    <row r="722" spans="1:20" s="1" customFormat="1">
      <c r="A722" s="3"/>
      <c r="B722" s="3"/>
      <c r="C722" s="21">
        <v>1.9591000000000001</v>
      </c>
      <c r="D722" s="21">
        <v>-4.1497000000000002</v>
      </c>
      <c r="E722" s="15">
        <v>1.8956999999999999</v>
      </c>
      <c r="F722" s="15">
        <v>-4.1086999999999998</v>
      </c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</row>
    <row r="723" spans="1:20" s="1" customFormat="1">
      <c r="A723" s="3"/>
      <c r="B723" s="3"/>
      <c r="C723" s="21">
        <v>1.9608000000000001</v>
      </c>
      <c r="D723" s="21">
        <v>-4.1627000000000001</v>
      </c>
      <c r="E723" s="15">
        <v>1.8974</v>
      </c>
      <c r="F723" s="15">
        <v>-4.1181999999999999</v>
      </c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</row>
    <row r="724" spans="1:20" s="1" customFormat="1">
      <c r="A724" s="3"/>
      <c r="B724" s="3"/>
      <c r="C724" s="21">
        <v>1.9624999999999999</v>
      </c>
      <c r="D724" s="21">
        <v>-4.1748000000000003</v>
      </c>
      <c r="E724" s="15">
        <v>1.8991</v>
      </c>
      <c r="F724" s="15">
        <v>-4.1295000000000002</v>
      </c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</row>
    <row r="725" spans="1:20" s="1" customFormat="1">
      <c r="A725" s="3"/>
      <c r="B725" s="3"/>
      <c r="C725" s="21">
        <v>1.9641999999999999</v>
      </c>
      <c r="D725" s="21">
        <v>-4.1872999999999996</v>
      </c>
      <c r="E725" s="15">
        <v>1.9007000000000001</v>
      </c>
      <c r="F725" s="15">
        <v>-4.1410999999999998</v>
      </c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</row>
    <row r="726" spans="1:20" s="1" customFormat="1">
      <c r="A726" s="3"/>
      <c r="B726" s="3"/>
      <c r="C726" s="21">
        <v>1.9659</v>
      </c>
      <c r="D726" s="21">
        <v>-4.2008999999999999</v>
      </c>
      <c r="E726" s="15">
        <v>1.9024000000000001</v>
      </c>
      <c r="F726" s="15">
        <v>-4.1527000000000003</v>
      </c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</row>
    <row r="727" spans="1:20" s="1" customFormat="1">
      <c r="A727" s="3"/>
      <c r="B727" s="3"/>
      <c r="C727" s="21">
        <v>1.9675</v>
      </c>
      <c r="D727" s="21">
        <v>-4.2135999999999996</v>
      </c>
      <c r="E727" s="15">
        <v>1.9040999999999999</v>
      </c>
      <c r="F727" s="15">
        <v>-4.1638999999999999</v>
      </c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</row>
    <row r="728" spans="1:20" s="1" customFormat="1">
      <c r="A728" s="3"/>
      <c r="B728" s="3"/>
      <c r="C728" s="21">
        <v>1.9692000000000001</v>
      </c>
      <c r="D728" s="21">
        <v>-4.2264999999999997</v>
      </c>
      <c r="E728" s="15">
        <v>1.9057999999999999</v>
      </c>
      <c r="F728" s="15">
        <v>-4.1759000000000004</v>
      </c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</row>
    <row r="729" spans="1:20" s="1" customFormat="1">
      <c r="A729" s="3"/>
      <c r="B729" s="3"/>
      <c r="C729" s="21">
        <v>1.9708000000000001</v>
      </c>
      <c r="D729" s="21">
        <v>-4.2365000000000004</v>
      </c>
      <c r="E729" s="15">
        <v>1.9074</v>
      </c>
      <c r="F729" s="15">
        <v>-4.1881000000000004</v>
      </c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</row>
    <row r="730" spans="1:20" s="1" customFormat="1">
      <c r="A730" s="3"/>
      <c r="B730" s="3"/>
      <c r="C730" s="21">
        <v>1.9724999999999999</v>
      </c>
      <c r="D730" s="21">
        <v>-4.2455999999999996</v>
      </c>
      <c r="E730" s="15">
        <v>1.9091</v>
      </c>
      <c r="F730" s="15">
        <v>-4.1989000000000001</v>
      </c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</row>
    <row r="731" spans="1:20" s="1" customFormat="1">
      <c r="A731" s="3"/>
      <c r="B731" s="3"/>
      <c r="C731" s="21">
        <v>1.9741</v>
      </c>
      <c r="D731" s="21">
        <v>-4.2545000000000002</v>
      </c>
      <c r="E731" s="15">
        <v>1.9107000000000001</v>
      </c>
      <c r="F731" s="15">
        <v>-4.2110000000000003</v>
      </c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</row>
    <row r="732" spans="1:20" s="1" customFormat="1">
      <c r="A732" s="3"/>
      <c r="B732" s="3"/>
      <c r="C732" s="21">
        <v>1.9758</v>
      </c>
      <c r="D732" s="21">
        <v>-4.2637</v>
      </c>
      <c r="E732" s="15">
        <v>1.9123000000000001</v>
      </c>
      <c r="F732" s="15">
        <v>-4.2234999999999996</v>
      </c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</row>
    <row r="733" spans="1:20" s="1" customFormat="1">
      <c r="A733" s="3"/>
      <c r="B733" s="3"/>
      <c r="C733" s="21">
        <v>1.9774</v>
      </c>
      <c r="D733" s="21">
        <v>-4.2728000000000002</v>
      </c>
      <c r="E733" s="15">
        <v>1.9139999999999999</v>
      </c>
      <c r="F733" s="15">
        <v>-4.2367999999999997</v>
      </c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</row>
    <row r="734" spans="1:20" s="1" customFormat="1">
      <c r="A734" s="3"/>
      <c r="B734" s="3"/>
      <c r="C734" s="21">
        <v>1.9790000000000001</v>
      </c>
      <c r="D734" s="21">
        <v>-4.2831999999999999</v>
      </c>
      <c r="E734" s="15">
        <v>1.9156</v>
      </c>
      <c r="F734" s="15">
        <v>-4.2507999999999999</v>
      </c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</row>
    <row r="735" spans="1:20" s="1" customFormat="1">
      <c r="A735" s="3"/>
      <c r="B735" s="3"/>
      <c r="C735" s="21">
        <v>1.9806999999999999</v>
      </c>
      <c r="D735" s="21">
        <v>-4.2926000000000002</v>
      </c>
      <c r="E735" s="15">
        <v>1.9172</v>
      </c>
      <c r="F735" s="15">
        <v>-4.2656000000000001</v>
      </c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</row>
    <row r="736" spans="1:20" s="1" customFormat="1">
      <c r="A736" s="3"/>
      <c r="B736" s="3"/>
      <c r="C736" s="21">
        <v>1.9823</v>
      </c>
      <c r="D736" s="21">
        <v>-4.3029999999999999</v>
      </c>
      <c r="E736" s="15">
        <v>1.9188000000000001</v>
      </c>
      <c r="F736" s="15">
        <v>-4.2815000000000003</v>
      </c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</row>
    <row r="737" spans="1:20" s="1" customFormat="1">
      <c r="A737" s="3"/>
      <c r="B737" s="3"/>
      <c r="C737" s="21">
        <v>1.9839</v>
      </c>
      <c r="D737" s="21">
        <v>-4.3128000000000002</v>
      </c>
      <c r="E737" s="15">
        <v>1.9204000000000001</v>
      </c>
      <c r="F737" s="15">
        <v>-4.2971000000000004</v>
      </c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</row>
    <row r="738" spans="1:20" s="1" customFormat="1">
      <c r="A738" s="3"/>
      <c r="B738" s="3"/>
      <c r="C738" s="21">
        <v>1.9855</v>
      </c>
      <c r="D738" s="21">
        <v>-4.3220999999999998</v>
      </c>
      <c r="E738" s="15">
        <v>1.9220999999999999</v>
      </c>
      <c r="F738" s="15">
        <v>-4.3114999999999997</v>
      </c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</row>
    <row r="739" spans="1:20" s="1" customFormat="1">
      <c r="A739" s="3"/>
      <c r="B739" s="3"/>
      <c r="C739" s="21">
        <v>1.9871000000000001</v>
      </c>
      <c r="D739" s="21">
        <v>-4.3320999999999996</v>
      </c>
      <c r="E739" s="15">
        <v>1.9236</v>
      </c>
      <c r="F739" s="15">
        <v>-4.3254999999999999</v>
      </c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</row>
    <row r="740" spans="1:20" s="1" customFormat="1">
      <c r="A740" s="3"/>
      <c r="B740" s="3"/>
      <c r="C740" s="21">
        <v>1.9886999999999999</v>
      </c>
      <c r="D740" s="21">
        <v>-4.3432000000000004</v>
      </c>
      <c r="E740" s="15">
        <v>1.9252</v>
      </c>
      <c r="F740" s="15">
        <v>-4.3390000000000004</v>
      </c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</row>
    <row r="741" spans="1:20" s="1" customFormat="1">
      <c r="A741" s="3"/>
      <c r="B741" s="3"/>
      <c r="C741" s="21">
        <v>1.9903</v>
      </c>
      <c r="D741" s="21">
        <v>-4.3548999999999998</v>
      </c>
      <c r="E741" s="15">
        <v>1.9268000000000001</v>
      </c>
      <c r="F741" s="15">
        <v>-4.3533999999999997</v>
      </c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</row>
    <row r="742" spans="1:20" s="1" customFormat="1">
      <c r="A742" s="3"/>
      <c r="B742" s="3"/>
      <c r="C742" s="21">
        <v>1.9918</v>
      </c>
      <c r="D742" s="21">
        <v>-4.3658999999999999</v>
      </c>
      <c r="E742" s="15">
        <v>1.9283999999999999</v>
      </c>
      <c r="F742" s="15">
        <v>-4.3685</v>
      </c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</row>
    <row r="743" spans="1:20" s="1" customFormat="1">
      <c r="A743" s="3"/>
      <c r="B743" s="3"/>
      <c r="C743" s="21">
        <v>1.9934000000000001</v>
      </c>
      <c r="D743" s="21">
        <v>-4.3768000000000002</v>
      </c>
      <c r="E743" s="15">
        <v>1.93</v>
      </c>
      <c r="F743" s="15">
        <v>-4.3829000000000002</v>
      </c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</row>
    <row r="744" spans="1:20" s="1" customFormat="1">
      <c r="A744" s="3"/>
      <c r="B744" s="3"/>
      <c r="C744" s="21">
        <v>1.9950000000000001</v>
      </c>
      <c r="D744" s="21">
        <v>-4.3867000000000003</v>
      </c>
      <c r="E744" s="15">
        <v>1.9315</v>
      </c>
      <c r="F744" s="15">
        <v>-4.3968999999999996</v>
      </c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</row>
    <row r="745" spans="1:20" s="1" customFormat="1">
      <c r="A745" s="3"/>
      <c r="B745" s="3"/>
      <c r="C745" s="21">
        <v>1.9964999999999999</v>
      </c>
      <c r="D745" s="21">
        <v>-4.3944999999999999</v>
      </c>
      <c r="E745" s="15">
        <v>1.9331</v>
      </c>
      <c r="F745" s="15">
        <v>-4.4100999999999999</v>
      </c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</row>
    <row r="746" spans="1:20" s="1" customFormat="1">
      <c r="A746" s="3"/>
      <c r="B746" s="3"/>
      <c r="C746" s="21">
        <v>1.9981</v>
      </c>
      <c r="D746" s="21">
        <v>-4.4016000000000002</v>
      </c>
      <c r="E746" s="15">
        <v>1.9347000000000001</v>
      </c>
      <c r="F746" s="15">
        <v>-4.4234</v>
      </c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</row>
    <row r="747" spans="1:20" s="1" customFormat="1">
      <c r="A747" s="3"/>
      <c r="B747" s="3"/>
      <c r="C747" s="21">
        <v>1.9997</v>
      </c>
      <c r="D747" s="21">
        <v>-4.4100999999999999</v>
      </c>
      <c r="E747" s="15">
        <v>1.9361999999999999</v>
      </c>
      <c r="F747" s="15">
        <v>-4.4348000000000001</v>
      </c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</row>
    <row r="748" spans="1:20" s="1" customFormat="1">
      <c r="A748" s="3"/>
      <c r="B748" s="3"/>
      <c r="C748" s="21">
        <v>2.0011999999999999</v>
      </c>
      <c r="D748" s="21">
        <v>-4.4189999999999996</v>
      </c>
      <c r="E748" s="15">
        <v>1.9378</v>
      </c>
      <c r="F748" s="15">
        <v>-4.4448999999999996</v>
      </c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</row>
    <row r="749" spans="1:20" s="1" customFormat="1">
      <c r="A749" s="3"/>
      <c r="B749" s="3"/>
      <c r="C749" s="21">
        <v>2.0026999999999999</v>
      </c>
      <c r="D749" s="21">
        <v>-4.4283999999999999</v>
      </c>
      <c r="E749" s="15">
        <v>1.9393</v>
      </c>
      <c r="F749" s="15">
        <v>-4.4579000000000004</v>
      </c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</row>
    <row r="750" spans="1:20" s="1" customFormat="1">
      <c r="A750" s="3"/>
      <c r="B750" s="3"/>
      <c r="C750" s="21">
        <v>2.0043000000000002</v>
      </c>
      <c r="D750" s="21">
        <v>-4.4385000000000003</v>
      </c>
      <c r="E750" s="15">
        <v>1.9408000000000001</v>
      </c>
      <c r="F750" s="15">
        <v>-4.4692999999999996</v>
      </c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</row>
    <row r="751" spans="1:20" s="1" customFormat="1">
      <c r="A751" s="3"/>
      <c r="B751" s="3"/>
      <c r="C751" s="21">
        <v>2.0057999999999998</v>
      </c>
      <c r="D751" s="21">
        <v>-4.4494999999999996</v>
      </c>
      <c r="E751" s="15">
        <v>1.9423999999999999</v>
      </c>
      <c r="F751" s="15">
        <v>-4.4801000000000002</v>
      </c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</row>
    <row r="752" spans="1:20" s="1" customFormat="1">
      <c r="A752" s="3"/>
      <c r="B752" s="3"/>
      <c r="C752" s="21">
        <v>2.0072999999999999</v>
      </c>
      <c r="D752" s="21">
        <v>-4.4619999999999997</v>
      </c>
      <c r="E752" s="15">
        <v>1.9439</v>
      </c>
      <c r="F752" s="15">
        <v>-4.4913999999999996</v>
      </c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</row>
    <row r="753" spans="1:20" s="1" customFormat="1">
      <c r="A753" s="3"/>
      <c r="B753" s="3"/>
      <c r="C753" s="21">
        <v>2.0087999999999999</v>
      </c>
      <c r="D753" s="21">
        <v>-4.4733999999999998</v>
      </c>
      <c r="E753" s="15">
        <v>1.9454</v>
      </c>
      <c r="F753" s="15">
        <v>-4.5016999999999996</v>
      </c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</row>
    <row r="754" spans="1:20" s="1" customFormat="1">
      <c r="A754" s="3"/>
      <c r="B754" s="3"/>
      <c r="C754" s="21">
        <v>2.0104000000000002</v>
      </c>
      <c r="D754" s="21">
        <v>-4.4855</v>
      </c>
      <c r="E754" s="15">
        <v>1.9469000000000001</v>
      </c>
      <c r="F754" s="15">
        <v>-4.5122999999999998</v>
      </c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</row>
    <row r="755" spans="1:20" s="1" customFormat="1">
      <c r="A755" s="3"/>
      <c r="B755" s="3"/>
      <c r="C755" s="21">
        <v>2.0118999999999998</v>
      </c>
      <c r="D755" s="21">
        <v>-4.4962999999999997</v>
      </c>
      <c r="E755" s="15">
        <v>1.9483999999999999</v>
      </c>
      <c r="F755" s="15">
        <v>-4.5218999999999996</v>
      </c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</row>
    <row r="756" spans="1:20" s="1" customFormat="1">
      <c r="A756" s="3"/>
      <c r="B756" s="3"/>
      <c r="C756" s="21">
        <v>2.0133999999999999</v>
      </c>
      <c r="D756" s="21">
        <v>-4.5061999999999998</v>
      </c>
      <c r="E756" s="15">
        <v>1.9499</v>
      </c>
      <c r="F756" s="15">
        <v>-4.5308000000000002</v>
      </c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</row>
    <row r="757" spans="1:20" s="1" customFormat="1">
      <c r="A757" s="3"/>
      <c r="B757" s="3"/>
      <c r="C757" s="21">
        <v>2.0148999999999999</v>
      </c>
      <c r="D757" s="21">
        <v>-4.5172999999999996</v>
      </c>
      <c r="E757" s="15">
        <v>1.9514</v>
      </c>
      <c r="F757" s="15">
        <v>-4.5411999999999999</v>
      </c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</row>
    <row r="758" spans="1:20" s="1" customFormat="1">
      <c r="A758" s="3"/>
      <c r="B758" s="3"/>
      <c r="C758" s="21">
        <v>2.0164</v>
      </c>
      <c r="D758" s="21">
        <v>-4.5259</v>
      </c>
      <c r="E758" s="15">
        <v>1.9529000000000001</v>
      </c>
      <c r="F758" s="15">
        <v>-4.5510000000000002</v>
      </c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</row>
    <row r="759" spans="1:20" s="1" customFormat="1">
      <c r="A759" s="3"/>
      <c r="B759" s="3"/>
      <c r="C759" s="21">
        <v>2.0177999999999998</v>
      </c>
      <c r="D759" s="21">
        <v>-4.5332999999999997</v>
      </c>
      <c r="E759" s="15">
        <v>1.9543999999999999</v>
      </c>
      <c r="F759" s="15">
        <v>-4.5598000000000001</v>
      </c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</row>
    <row r="760" spans="1:20" s="1" customFormat="1">
      <c r="A760" s="3"/>
      <c r="B760" s="3"/>
      <c r="C760" s="21">
        <v>2.0192999999999999</v>
      </c>
      <c r="D760" s="21">
        <v>-4.5393999999999997</v>
      </c>
      <c r="E760" s="15">
        <v>1.9559</v>
      </c>
      <c r="F760" s="15">
        <v>-4.5667999999999997</v>
      </c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</row>
    <row r="761" spans="1:20" s="1" customFormat="1">
      <c r="A761" s="3"/>
      <c r="B761" s="3"/>
      <c r="C761" s="21">
        <v>2.0207999999999999</v>
      </c>
      <c r="D761" s="21">
        <v>-4.5464000000000002</v>
      </c>
      <c r="E761" s="15">
        <v>1.9574</v>
      </c>
      <c r="F761" s="15">
        <v>-4.5734000000000004</v>
      </c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</row>
    <row r="762" spans="1:20" s="1" customFormat="1">
      <c r="A762" s="3"/>
      <c r="B762" s="3"/>
      <c r="C762" s="21">
        <v>2.0223</v>
      </c>
      <c r="D762" s="21">
        <v>-4.5541</v>
      </c>
      <c r="E762" s="15">
        <v>1.9588000000000001</v>
      </c>
      <c r="F762" s="15">
        <v>-4.5781999999999998</v>
      </c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</row>
    <row r="763" spans="1:20" s="1" customFormat="1">
      <c r="A763" s="3"/>
      <c r="B763" s="3"/>
      <c r="C763" s="21">
        <v>2.0236999999999998</v>
      </c>
      <c r="D763" s="21">
        <v>-4.5620000000000003</v>
      </c>
      <c r="E763" s="15">
        <v>1.9602999999999999</v>
      </c>
      <c r="F763" s="15">
        <v>-4.5834999999999999</v>
      </c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</row>
    <row r="764" spans="1:20" s="1" customFormat="1">
      <c r="A764" s="3"/>
      <c r="B764" s="3"/>
      <c r="C764" s="21">
        <v>2.0251999999999999</v>
      </c>
      <c r="D764" s="21">
        <v>-4.5704000000000002</v>
      </c>
      <c r="E764" s="15">
        <v>1.9618</v>
      </c>
      <c r="F764" s="15">
        <v>-4.5888</v>
      </c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</row>
    <row r="765" spans="1:20" s="1" customFormat="1">
      <c r="A765" s="3"/>
      <c r="B765" s="3"/>
      <c r="C765" s="21">
        <v>2.0266999999999999</v>
      </c>
      <c r="D765" s="21">
        <v>-4.5785</v>
      </c>
      <c r="E765" s="15">
        <v>1.9632000000000001</v>
      </c>
      <c r="F765" s="15">
        <v>-4.5940000000000003</v>
      </c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</row>
    <row r="766" spans="1:20" s="1" customFormat="1">
      <c r="A766" s="3"/>
      <c r="B766" s="3"/>
      <c r="C766" s="21">
        <v>2.0280999999999998</v>
      </c>
      <c r="D766" s="21">
        <v>-4.5856000000000003</v>
      </c>
      <c r="E766" s="15">
        <v>1.9646999999999999</v>
      </c>
      <c r="F766" s="15">
        <v>-4.6005000000000003</v>
      </c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</row>
    <row r="767" spans="1:20" s="1" customFormat="1">
      <c r="A767" s="3"/>
      <c r="B767" s="3"/>
      <c r="C767" s="21">
        <v>2.0295999999999998</v>
      </c>
      <c r="D767" s="21">
        <v>-4.5915999999999997</v>
      </c>
      <c r="E767" s="15">
        <v>1.9661</v>
      </c>
      <c r="F767" s="15">
        <v>-4.6077000000000004</v>
      </c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</row>
    <row r="768" spans="1:20" s="1" customFormat="1">
      <c r="A768" s="3"/>
      <c r="B768" s="3"/>
      <c r="C768" s="21">
        <v>2.0310000000000001</v>
      </c>
      <c r="D768" s="21">
        <v>-4.5975000000000001</v>
      </c>
      <c r="E768" s="15">
        <v>1.9676</v>
      </c>
      <c r="F768" s="15">
        <v>-4.6125999999999996</v>
      </c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</row>
    <row r="769" spans="1:20" s="1" customFormat="1">
      <c r="A769" s="3"/>
      <c r="B769" s="3"/>
      <c r="C769" s="21">
        <v>2.0324</v>
      </c>
      <c r="D769" s="21">
        <v>-4.6029999999999998</v>
      </c>
      <c r="E769" s="15">
        <v>1.9690000000000001</v>
      </c>
      <c r="F769" s="15">
        <v>-4.6192000000000002</v>
      </c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</row>
    <row r="770" spans="1:20" s="1" customFormat="1">
      <c r="A770" s="3"/>
      <c r="B770" s="3"/>
      <c r="C770" s="21">
        <v>2.0339</v>
      </c>
      <c r="D770" s="21">
        <v>-4.6067999999999998</v>
      </c>
      <c r="E770" s="15">
        <v>1.9703999999999999</v>
      </c>
      <c r="F770" s="15">
        <v>-4.6266999999999996</v>
      </c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</row>
    <row r="771" spans="1:20" s="1" customFormat="1">
      <c r="A771" s="3"/>
      <c r="B771" s="3"/>
      <c r="C771" s="21">
        <v>2.0352999999999999</v>
      </c>
      <c r="D771" s="21">
        <v>-4.6086</v>
      </c>
      <c r="E771" s="15">
        <v>1.9719</v>
      </c>
      <c r="F771" s="15">
        <v>-4.6334</v>
      </c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</row>
    <row r="772" spans="1:20" s="1" customFormat="1">
      <c r="A772" s="3"/>
      <c r="B772" s="3"/>
      <c r="C772" s="21">
        <v>2.0367000000000002</v>
      </c>
      <c r="D772" s="21">
        <v>-4.6116999999999999</v>
      </c>
      <c r="E772" s="15">
        <v>1.9733000000000001</v>
      </c>
      <c r="F772" s="15">
        <v>-4.6397000000000004</v>
      </c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</row>
    <row r="773" spans="1:20" s="1" customFormat="1">
      <c r="A773" s="3"/>
      <c r="B773" s="3"/>
      <c r="C773" s="21">
        <v>2.0381</v>
      </c>
      <c r="D773" s="21">
        <v>-4.6144999999999996</v>
      </c>
      <c r="E773" s="15">
        <v>1.9746999999999999</v>
      </c>
      <c r="F773" s="15">
        <v>-4.6464999999999996</v>
      </c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</row>
    <row r="774" spans="1:20" s="1" customFormat="1">
      <c r="A774" s="3"/>
      <c r="B774" s="3"/>
      <c r="C774" s="21">
        <v>2.0396000000000001</v>
      </c>
      <c r="D774" s="21">
        <v>-4.6177999999999999</v>
      </c>
      <c r="E774" s="15">
        <v>1.9761</v>
      </c>
      <c r="F774" s="15">
        <v>-4.6544999999999996</v>
      </c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</row>
    <row r="775" spans="1:20" s="1" customFormat="1">
      <c r="A775" s="3"/>
      <c r="B775" s="3"/>
      <c r="C775" s="21">
        <v>2.0409999999999999</v>
      </c>
      <c r="D775" s="21">
        <v>-4.6216999999999997</v>
      </c>
      <c r="E775" s="15">
        <v>1.9775</v>
      </c>
      <c r="F775" s="15">
        <v>-4.6627000000000001</v>
      </c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</row>
    <row r="776" spans="1:20" s="1" customFormat="1">
      <c r="A776" s="3"/>
      <c r="B776" s="3"/>
      <c r="C776" s="21">
        <v>2.0424000000000002</v>
      </c>
      <c r="D776" s="21">
        <v>-4.6254</v>
      </c>
      <c r="E776" s="15">
        <v>1.9789000000000001</v>
      </c>
      <c r="F776" s="15">
        <v>-4.6696</v>
      </c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</row>
    <row r="777" spans="1:20" s="1" customFormat="1">
      <c r="A777" s="3"/>
      <c r="B777" s="3"/>
      <c r="C777" s="21">
        <v>2.0438000000000001</v>
      </c>
      <c r="D777" s="21">
        <v>-4.6313000000000004</v>
      </c>
      <c r="E777" s="15">
        <v>1.9802999999999999</v>
      </c>
      <c r="F777" s="15">
        <v>-4.6769999999999996</v>
      </c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</row>
    <row r="778" spans="1:20" s="1" customFormat="1">
      <c r="A778" s="3"/>
      <c r="B778" s="3"/>
      <c r="C778" s="21">
        <v>2.0451999999999999</v>
      </c>
      <c r="D778" s="21">
        <v>-4.6364999999999998</v>
      </c>
      <c r="E778" s="15">
        <v>1.9817</v>
      </c>
      <c r="F778" s="15">
        <v>-4.6840999999999999</v>
      </c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</row>
    <row r="779" spans="1:20" s="1" customFormat="1">
      <c r="A779" s="3"/>
      <c r="B779" s="3"/>
      <c r="C779" s="21">
        <v>2.0466000000000002</v>
      </c>
      <c r="D779" s="21">
        <v>-4.6417000000000002</v>
      </c>
      <c r="E779" s="15">
        <v>1.9831000000000001</v>
      </c>
      <c r="F779" s="15">
        <v>-4.6925999999999997</v>
      </c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</row>
    <row r="780" spans="1:20" s="1" customFormat="1">
      <c r="A780" s="3"/>
      <c r="B780" s="3"/>
      <c r="C780" s="21">
        <v>2.048</v>
      </c>
      <c r="D780" s="21">
        <v>-4.6470000000000002</v>
      </c>
      <c r="E780" s="15">
        <v>1.9844999999999999</v>
      </c>
      <c r="F780" s="15">
        <v>-4.7000999999999999</v>
      </c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</row>
    <row r="781" spans="1:20" s="1" customFormat="1">
      <c r="A781" s="3"/>
      <c r="B781" s="3"/>
      <c r="C781" s="21">
        <v>2.0493000000000001</v>
      </c>
      <c r="D781" s="21">
        <v>-4.6517999999999997</v>
      </c>
      <c r="E781" s="15">
        <v>1.9859</v>
      </c>
      <c r="F781" s="15">
        <v>-4.7088999999999999</v>
      </c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</row>
    <row r="782" spans="1:20" s="1" customFormat="1">
      <c r="A782" s="3"/>
      <c r="B782" s="3"/>
      <c r="C782" s="21">
        <v>2.0507</v>
      </c>
      <c r="D782" s="21">
        <v>-4.6571999999999996</v>
      </c>
      <c r="E782" s="15">
        <v>1.9873000000000001</v>
      </c>
      <c r="F782" s="15">
        <v>-4.7171000000000003</v>
      </c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</row>
    <row r="783" spans="1:20" s="1" customFormat="1">
      <c r="A783" s="3"/>
      <c r="B783" s="3"/>
      <c r="C783" s="21">
        <v>2.0520999999999998</v>
      </c>
      <c r="D783" s="21">
        <v>-4.6632999999999996</v>
      </c>
      <c r="E783" s="15">
        <v>1.9886999999999999</v>
      </c>
      <c r="F783" s="15">
        <v>-4.7256</v>
      </c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</row>
    <row r="784" spans="1:20" s="1" customFormat="1">
      <c r="A784" s="3"/>
      <c r="B784" s="3"/>
      <c r="C784" s="21">
        <v>2.0535000000000001</v>
      </c>
      <c r="D784" s="21">
        <v>-4.6706000000000003</v>
      </c>
      <c r="E784" s="15">
        <v>1.99</v>
      </c>
      <c r="F784" s="15">
        <v>-4.7343000000000002</v>
      </c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</row>
    <row r="785" spans="1:20" s="1" customFormat="1">
      <c r="A785" s="3"/>
      <c r="B785" s="3"/>
      <c r="C785" s="21">
        <v>2.0548000000000002</v>
      </c>
      <c r="D785" s="21">
        <v>-4.6776999999999997</v>
      </c>
      <c r="E785" s="15">
        <v>1.9914000000000001</v>
      </c>
      <c r="F785" s="15">
        <v>-4.7420999999999998</v>
      </c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</row>
    <row r="786" spans="1:20" s="1" customFormat="1">
      <c r="A786" s="3"/>
      <c r="B786" s="3"/>
      <c r="C786" s="21">
        <v>2.0562</v>
      </c>
      <c r="D786" s="21">
        <v>-4.6863000000000001</v>
      </c>
      <c r="E786" s="15">
        <v>1.9927999999999999</v>
      </c>
      <c r="F786" s="15">
        <v>-4.7496</v>
      </c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</row>
    <row r="787" spans="1:20" s="1" customFormat="1">
      <c r="A787" s="3"/>
      <c r="B787" s="3"/>
      <c r="C787" s="21">
        <v>2.0575000000000001</v>
      </c>
      <c r="D787" s="21">
        <v>-4.6948999999999996</v>
      </c>
      <c r="E787" s="15">
        <v>1.9941</v>
      </c>
      <c r="F787" s="15">
        <v>-4.7568999999999999</v>
      </c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</row>
    <row r="788" spans="1:20" s="1" customFormat="1">
      <c r="A788" s="3"/>
      <c r="B788" s="3"/>
      <c r="C788" s="21">
        <v>2.0589</v>
      </c>
      <c r="D788" s="21">
        <v>-4.7027999999999999</v>
      </c>
      <c r="E788" s="15">
        <v>1.9955000000000001</v>
      </c>
      <c r="F788" s="15">
        <v>-4.7634999999999996</v>
      </c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</row>
    <row r="789" spans="1:20" s="1" customFormat="1">
      <c r="A789" s="3"/>
      <c r="B789" s="3"/>
      <c r="C789" s="21">
        <v>2.0602</v>
      </c>
      <c r="D789" s="21">
        <v>-4.7115999999999998</v>
      </c>
      <c r="E789" s="15">
        <v>1.9967999999999999</v>
      </c>
      <c r="F789" s="15">
        <v>-4.7697000000000003</v>
      </c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</row>
    <row r="790" spans="1:20" s="1" customFormat="1">
      <c r="A790" s="3"/>
      <c r="B790" s="3"/>
      <c r="C790" s="21">
        <v>2.0615999999999999</v>
      </c>
      <c r="D790" s="21">
        <v>-4.7211999999999996</v>
      </c>
      <c r="E790" s="15">
        <v>1.9982</v>
      </c>
      <c r="F790" s="15">
        <v>-4.7759</v>
      </c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</row>
    <row r="791" spans="1:20" s="1" customFormat="1">
      <c r="A791" s="3"/>
      <c r="B791" s="3"/>
      <c r="C791" s="21">
        <v>2.0629</v>
      </c>
      <c r="D791" s="21">
        <v>-4.7298999999999998</v>
      </c>
      <c r="E791" s="15">
        <v>1.9995000000000001</v>
      </c>
      <c r="F791" s="15">
        <v>-4.7827999999999999</v>
      </c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</row>
    <row r="792" spans="1:20" s="1" customFormat="1">
      <c r="A792" s="3"/>
      <c r="B792" s="3"/>
      <c r="C792" s="21">
        <v>2.0642999999999998</v>
      </c>
      <c r="D792" s="21">
        <v>-4.7390999999999996</v>
      </c>
      <c r="E792" s="15">
        <v>2.0007999999999999</v>
      </c>
      <c r="F792" s="15">
        <v>-4.7882999999999996</v>
      </c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</row>
    <row r="793" spans="1:20" s="1" customFormat="1">
      <c r="A793" s="3"/>
      <c r="B793" s="3"/>
      <c r="C793" s="21">
        <v>2.0655999999999999</v>
      </c>
      <c r="D793" s="21">
        <v>-4.7488999999999999</v>
      </c>
      <c r="E793" s="15">
        <v>2.0022000000000002</v>
      </c>
      <c r="F793" s="15">
        <v>-4.7942</v>
      </c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</row>
    <row r="794" spans="1:20" s="1" customFormat="1">
      <c r="A794" s="3"/>
      <c r="B794" s="3"/>
      <c r="C794" s="21">
        <v>2.0669</v>
      </c>
      <c r="D794" s="21">
        <v>-4.7584999999999997</v>
      </c>
      <c r="E794" s="15">
        <v>2.0034999999999998</v>
      </c>
      <c r="F794" s="15">
        <v>-4.8003</v>
      </c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</row>
    <row r="795" spans="1:20" s="1" customFormat="1">
      <c r="A795" s="3"/>
      <c r="B795" s="3"/>
      <c r="C795" s="21">
        <v>2.0682999999999998</v>
      </c>
      <c r="D795" s="21">
        <v>-4.7675999999999998</v>
      </c>
      <c r="E795" s="15">
        <v>2.0047999999999999</v>
      </c>
      <c r="F795" s="15">
        <v>-4.8068</v>
      </c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</row>
    <row r="796" spans="1:20" s="1" customFormat="1">
      <c r="A796" s="3"/>
      <c r="B796" s="3"/>
      <c r="C796" s="21">
        <v>2.0695999999999999</v>
      </c>
      <c r="D796" s="21">
        <v>-4.7756999999999996</v>
      </c>
      <c r="E796" s="15">
        <v>2.0061</v>
      </c>
      <c r="F796" s="15">
        <v>-4.8120000000000003</v>
      </c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</row>
    <row r="797" spans="1:20" s="1" customFormat="1">
      <c r="A797" s="3"/>
      <c r="B797" s="3"/>
      <c r="C797" s="21">
        <v>2.0709</v>
      </c>
      <c r="D797" s="21">
        <v>-4.7854999999999999</v>
      </c>
      <c r="E797" s="15">
        <v>2.0074999999999998</v>
      </c>
      <c r="F797" s="15">
        <v>-4.8182</v>
      </c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</row>
    <row r="798" spans="1:20" s="1" customFormat="1">
      <c r="A798" s="3"/>
      <c r="B798" s="3"/>
      <c r="C798" s="21">
        <v>2.0722</v>
      </c>
      <c r="D798" s="21">
        <v>-4.7965</v>
      </c>
      <c r="E798" s="15">
        <v>2.0087999999999999</v>
      </c>
      <c r="F798" s="15">
        <v>-4.8228</v>
      </c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</row>
    <row r="799" spans="1:20" s="1" customFormat="1">
      <c r="A799" s="3"/>
      <c r="B799" s="3"/>
      <c r="C799" s="21">
        <v>2.0735000000000001</v>
      </c>
      <c r="D799" s="21">
        <v>-4.8066000000000004</v>
      </c>
      <c r="E799" s="15">
        <v>2.0101</v>
      </c>
      <c r="F799" s="15">
        <v>-4.8284000000000002</v>
      </c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</row>
    <row r="800" spans="1:20" s="1" customFormat="1">
      <c r="A800" s="3"/>
      <c r="B800" s="3"/>
      <c r="C800" s="21">
        <v>2.0748000000000002</v>
      </c>
      <c r="D800" s="21">
        <v>-4.8162000000000003</v>
      </c>
      <c r="E800" s="15">
        <v>2.0114000000000001</v>
      </c>
      <c r="F800" s="15">
        <v>-4.8337000000000003</v>
      </c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</row>
    <row r="801" spans="1:20" s="1" customFormat="1">
      <c r="A801" s="3"/>
      <c r="B801" s="3"/>
      <c r="C801" s="21">
        <v>2.0760999999999998</v>
      </c>
      <c r="D801" s="21">
        <v>-4.8253000000000004</v>
      </c>
      <c r="E801" s="15">
        <v>2.0127000000000002</v>
      </c>
      <c r="F801" s="15">
        <v>-4.8398000000000003</v>
      </c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</row>
    <row r="802" spans="1:20" s="1" customFormat="1">
      <c r="A802" s="3"/>
      <c r="B802" s="3"/>
      <c r="C802" s="21">
        <v>2.0773999999999999</v>
      </c>
      <c r="D802" s="21">
        <v>-4.8348000000000004</v>
      </c>
      <c r="E802" s="15">
        <v>2.0139999999999998</v>
      </c>
      <c r="F802" s="15">
        <v>-4.8451000000000004</v>
      </c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</row>
    <row r="803" spans="1:20" s="1" customFormat="1">
      <c r="A803" s="3"/>
      <c r="B803" s="3"/>
      <c r="C803" s="21">
        <v>2.0787</v>
      </c>
      <c r="D803" s="21">
        <v>-4.8430999999999997</v>
      </c>
      <c r="E803" s="15">
        <v>2.0152999999999999</v>
      </c>
      <c r="F803" s="15">
        <v>-4.8502999999999998</v>
      </c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</row>
    <row r="804" spans="1:20" s="1" customFormat="1">
      <c r="A804" s="3"/>
      <c r="B804" s="3"/>
      <c r="C804" s="21">
        <v>2.08</v>
      </c>
      <c r="D804" s="21">
        <v>-4.8517000000000001</v>
      </c>
      <c r="E804" s="15">
        <v>2.0165999999999999</v>
      </c>
      <c r="F804" s="15">
        <v>-4.8552999999999997</v>
      </c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</row>
    <row r="805" spans="1:20" s="1" customFormat="1">
      <c r="A805" s="3"/>
      <c r="B805" s="3"/>
      <c r="C805" s="21">
        <v>2.0813000000000001</v>
      </c>
      <c r="D805" s="21">
        <v>-4.8604000000000003</v>
      </c>
      <c r="E805" s="15">
        <v>2.0177999999999998</v>
      </c>
      <c r="F805" s="15">
        <v>-4.8612000000000002</v>
      </c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</row>
    <row r="806" spans="1:20" s="1" customFormat="1">
      <c r="A806" s="3"/>
      <c r="B806" s="3"/>
      <c r="C806" s="21">
        <v>2.0825999999999998</v>
      </c>
      <c r="D806" s="21">
        <v>-4.8693</v>
      </c>
      <c r="E806" s="15">
        <v>2.0190999999999999</v>
      </c>
      <c r="F806" s="15">
        <v>-4.8673000000000002</v>
      </c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</row>
    <row r="807" spans="1:20" s="1" customFormat="1">
      <c r="A807" s="3"/>
      <c r="B807" s="3"/>
      <c r="C807" s="21">
        <v>2.0838000000000001</v>
      </c>
      <c r="D807" s="21">
        <v>-4.8792</v>
      </c>
      <c r="E807" s="15">
        <v>2.0204</v>
      </c>
      <c r="F807" s="15">
        <v>-4.8733000000000004</v>
      </c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</row>
    <row r="808" spans="1:20" s="1" customFormat="1">
      <c r="A808" s="3"/>
      <c r="B808" s="3"/>
      <c r="C808" s="21">
        <v>2.0851000000000002</v>
      </c>
      <c r="D808" s="21">
        <v>-4.8887</v>
      </c>
      <c r="E808" s="15">
        <v>2.0217000000000001</v>
      </c>
      <c r="F808" s="15">
        <v>-4.8792999999999997</v>
      </c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</row>
    <row r="809" spans="1:20" s="1" customFormat="1">
      <c r="A809" s="3"/>
      <c r="B809" s="3"/>
      <c r="C809" s="21">
        <v>2.0863999999999998</v>
      </c>
      <c r="D809" s="21">
        <v>-4.8975</v>
      </c>
      <c r="E809" s="15">
        <v>2.0228999999999999</v>
      </c>
      <c r="F809" s="15">
        <v>-4.8846999999999996</v>
      </c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</row>
    <row r="810" spans="1:20" s="1" customFormat="1">
      <c r="A810" s="3"/>
      <c r="B810" s="3"/>
      <c r="C810" s="21">
        <v>2.0876000000000001</v>
      </c>
      <c r="D810" s="21">
        <v>-4.9073000000000002</v>
      </c>
      <c r="E810" s="15">
        <v>2.0242</v>
      </c>
      <c r="F810" s="15">
        <v>-4.8899999999999997</v>
      </c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</row>
    <row r="811" spans="1:20" s="1" customFormat="1">
      <c r="A811" s="3"/>
      <c r="B811" s="3"/>
      <c r="C811" s="21">
        <v>2.0889000000000002</v>
      </c>
      <c r="D811" s="21">
        <v>-4.9169999999999998</v>
      </c>
      <c r="E811" s="15">
        <v>2.0255000000000001</v>
      </c>
      <c r="F811" s="15">
        <v>-4.8966000000000003</v>
      </c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</row>
    <row r="812" spans="1:20" s="1" customFormat="1">
      <c r="A812" s="3"/>
      <c r="B812" s="3"/>
      <c r="C812" s="21">
        <v>2.0901999999999998</v>
      </c>
      <c r="D812" s="21">
        <v>-4.9263000000000003</v>
      </c>
      <c r="E812" s="15">
        <v>2.0266999999999999</v>
      </c>
      <c r="F812" s="15">
        <v>-4.9021999999999997</v>
      </c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</row>
    <row r="813" spans="1:20" s="1" customFormat="1">
      <c r="A813" s="3"/>
      <c r="B813" s="3"/>
      <c r="C813" s="21">
        <v>2.0914000000000001</v>
      </c>
      <c r="D813" s="21">
        <v>-4.9367000000000001</v>
      </c>
      <c r="E813" s="15">
        <v>2.028</v>
      </c>
      <c r="F813" s="15">
        <v>-4.9082999999999997</v>
      </c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</row>
    <row r="814" spans="1:20" s="1" customFormat="1">
      <c r="A814" s="3"/>
      <c r="B814" s="3"/>
      <c r="C814" s="21">
        <v>2.0926999999999998</v>
      </c>
      <c r="D814" s="21">
        <v>-4.9467999999999996</v>
      </c>
      <c r="E814" s="15">
        <v>2.0291999999999999</v>
      </c>
      <c r="F814" s="15">
        <v>-4.9145000000000003</v>
      </c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</row>
    <row r="815" spans="1:20" s="1" customFormat="1">
      <c r="A815" s="3"/>
      <c r="B815" s="3"/>
      <c r="C815" s="21">
        <v>2.0939000000000001</v>
      </c>
      <c r="D815" s="21">
        <v>-4.9566999999999997</v>
      </c>
      <c r="E815" s="15">
        <v>2.0305</v>
      </c>
      <c r="F815" s="15">
        <v>-4.9215999999999998</v>
      </c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</row>
    <row r="816" spans="1:20" s="1" customFormat="1">
      <c r="A816" s="3"/>
      <c r="B816" s="3"/>
      <c r="C816" s="21">
        <v>2.0952000000000002</v>
      </c>
      <c r="D816" s="21">
        <v>-4.9646999999999997</v>
      </c>
      <c r="E816" s="15">
        <v>2.0316999999999998</v>
      </c>
      <c r="F816" s="15">
        <v>-4.9282000000000004</v>
      </c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</row>
    <row r="817" spans="1:20" s="1" customFormat="1">
      <c r="A817" s="3"/>
      <c r="B817" s="3"/>
      <c r="C817" s="21">
        <v>2.0964</v>
      </c>
      <c r="D817" s="21">
        <v>-4.9707999999999997</v>
      </c>
      <c r="E817" s="15">
        <v>2.0329999999999999</v>
      </c>
      <c r="F817" s="15">
        <v>-4.9359000000000002</v>
      </c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</row>
    <row r="818" spans="1:20" s="1" customFormat="1">
      <c r="A818" s="3"/>
      <c r="B818" s="3"/>
      <c r="C818" s="21">
        <v>2.0975999999999999</v>
      </c>
      <c r="D818" s="21">
        <v>-4.9781000000000004</v>
      </c>
      <c r="E818" s="15">
        <v>2.0341999999999998</v>
      </c>
      <c r="F818" s="15">
        <v>-4.9440999999999997</v>
      </c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</row>
    <row r="819" spans="1:20" s="1" customFormat="1">
      <c r="A819" s="3"/>
      <c r="B819" s="3"/>
      <c r="C819" s="21">
        <v>2.0989</v>
      </c>
      <c r="D819" s="21">
        <v>-4.9866999999999999</v>
      </c>
      <c r="E819" s="15">
        <v>2.0354000000000001</v>
      </c>
      <c r="F819" s="15">
        <v>-4.9522000000000004</v>
      </c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</row>
    <row r="820" spans="1:20" s="1" customFormat="1">
      <c r="A820" s="3"/>
      <c r="B820" s="3"/>
      <c r="C820" s="21">
        <v>2.1000999999999999</v>
      </c>
      <c r="D820" s="21">
        <v>-4.9947999999999997</v>
      </c>
      <c r="E820" s="15">
        <v>2.0367000000000002</v>
      </c>
      <c r="F820" s="15">
        <v>-4.9596999999999998</v>
      </c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</row>
    <row r="821" spans="1:20" s="1" customFormat="1">
      <c r="A821" s="3"/>
      <c r="B821" s="3"/>
      <c r="C821" s="21">
        <v>2.1013000000000002</v>
      </c>
      <c r="D821" s="21">
        <v>-5.0021000000000004</v>
      </c>
      <c r="E821" s="15">
        <v>2.0379</v>
      </c>
      <c r="F821" s="15">
        <v>-4.9678000000000004</v>
      </c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</row>
    <row r="822" spans="1:20" s="1" customFormat="1">
      <c r="A822" s="3"/>
      <c r="B822" s="3"/>
      <c r="C822" s="21">
        <v>2.1025999999999998</v>
      </c>
      <c r="D822" s="21">
        <v>-5.0103</v>
      </c>
      <c r="E822" s="15">
        <v>2.0390999999999999</v>
      </c>
      <c r="F822" s="15">
        <v>-4.9760999999999997</v>
      </c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</row>
    <row r="823" spans="1:20" s="1" customFormat="1">
      <c r="A823" s="3"/>
      <c r="B823" s="3"/>
      <c r="C823" s="21">
        <v>2.1038000000000001</v>
      </c>
      <c r="D823" s="21">
        <v>-5.0193000000000003</v>
      </c>
      <c r="E823" s="15">
        <v>2.0402999999999998</v>
      </c>
      <c r="F823" s="15">
        <v>-4.9846000000000004</v>
      </c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</row>
    <row r="824" spans="1:20" s="1" customFormat="1">
      <c r="A824" s="3"/>
      <c r="B824" s="3"/>
      <c r="C824" s="21">
        <v>2.105</v>
      </c>
      <c r="D824" s="21">
        <v>-5.0263999999999998</v>
      </c>
      <c r="E824" s="15">
        <v>2.0415999999999999</v>
      </c>
      <c r="F824" s="15">
        <v>-4.9923999999999999</v>
      </c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</row>
    <row r="825" spans="1:20" s="1" customFormat="1">
      <c r="A825" s="3"/>
      <c r="B825" s="3"/>
      <c r="C825" s="21">
        <v>2.1061999999999999</v>
      </c>
      <c r="D825" s="21">
        <v>-5.0339</v>
      </c>
      <c r="E825" s="15">
        <v>2.0428000000000002</v>
      </c>
      <c r="F825" s="15">
        <v>-5.0011999999999999</v>
      </c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</row>
    <row r="826" spans="1:20" s="1" customFormat="1">
      <c r="A826" s="3"/>
      <c r="B826" s="3"/>
      <c r="C826" s="21">
        <v>2.1074000000000002</v>
      </c>
      <c r="D826" s="21">
        <v>-5.0407000000000002</v>
      </c>
      <c r="E826" s="15">
        <v>2.044</v>
      </c>
      <c r="F826" s="15">
        <v>-5.0095000000000001</v>
      </c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</row>
    <row r="827" spans="1:20" s="1" customFormat="1">
      <c r="A827" s="3"/>
      <c r="B827" s="3"/>
      <c r="C827" s="21">
        <v>2.1086</v>
      </c>
      <c r="D827" s="21">
        <v>-5.0488999999999997</v>
      </c>
      <c r="E827" s="15">
        <v>2.0451999999999999</v>
      </c>
      <c r="F827" s="15">
        <v>-5.0179</v>
      </c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</row>
    <row r="828" spans="1:20" s="1" customFormat="1">
      <c r="A828" s="3"/>
      <c r="B828" s="3"/>
      <c r="C828" s="21">
        <v>2.1097999999999999</v>
      </c>
      <c r="D828" s="21">
        <v>-5.0574000000000003</v>
      </c>
      <c r="E828" s="15">
        <v>2.0464000000000002</v>
      </c>
      <c r="F828" s="15">
        <v>-5.0266999999999999</v>
      </c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</row>
    <row r="829" spans="1:20" s="1" customFormat="1">
      <c r="A829" s="3"/>
      <c r="B829" s="3"/>
      <c r="C829" s="21">
        <v>2.1110000000000002</v>
      </c>
      <c r="D829" s="21">
        <v>-5.0644</v>
      </c>
      <c r="E829" s="15">
        <v>2.0476000000000001</v>
      </c>
      <c r="F829" s="15">
        <v>-5.0357000000000003</v>
      </c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</row>
    <row r="830" spans="1:20" s="1" customFormat="1">
      <c r="A830" s="3"/>
      <c r="B830" s="3"/>
      <c r="C830" s="21">
        <v>2.1122000000000001</v>
      </c>
      <c r="D830" s="21">
        <v>-5.0713999999999997</v>
      </c>
      <c r="E830" s="15">
        <v>2.0488</v>
      </c>
      <c r="F830" s="15">
        <v>-5.0441000000000003</v>
      </c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</row>
    <row r="831" spans="1:20" s="1" customFormat="1">
      <c r="A831" s="3"/>
      <c r="B831" s="3"/>
      <c r="C831" s="21">
        <v>2.1133999999999999</v>
      </c>
      <c r="D831" s="21">
        <v>-5.0781000000000001</v>
      </c>
      <c r="E831" s="15">
        <v>2.0499999999999998</v>
      </c>
      <c r="F831" s="15">
        <v>-5.0529000000000002</v>
      </c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</row>
    <row r="832" spans="1:20" s="1" customFormat="1">
      <c r="A832" s="3"/>
      <c r="B832" s="3"/>
      <c r="C832" s="21">
        <v>2.1145999999999998</v>
      </c>
      <c r="D832" s="21">
        <v>-5.0846</v>
      </c>
      <c r="E832" s="15">
        <v>2.0512000000000001</v>
      </c>
      <c r="F832" s="15">
        <v>-5.0612000000000004</v>
      </c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</row>
    <row r="833" spans="1:20" s="1" customFormat="1">
      <c r="A833" s="3"/>
      <c r="B833" s="3"/>
      <c r="C833" s="21">
        <v>2.1158000000000001</v>
      </c>
      <c r="D833" s="21">
        <v>-5.0915999999999997</v>
      </c>
      <c r="E833" s="15">
        <v>2.0524</v>
      </c>
      <c r="F833" s="15">
        <v>-5.069</v>
      </c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</row>
    <row r="834" spans="1:20" s="1" customFormat="1">
      <c r="A834" s="3"/>
      <c r="B834" s="3"/>
      <c r="C834" s="21">
        <v>2.117</v>
      </c>
      <c r="D834" s="21">
        <v>-5.0998000000000001</v>
      </c>
      <c r="E834" s="15">
        <v>2.0535000000000001</v>
      </c>
      <c r="F834" s="15">
        <v>-5.0765000000000002</v>
      </c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</row>
    <row r="835" spans="1:20" s="1" customFormat="1">
      <c r="A835" s="3"/>
      <c r="B835" s="3"/>
      <c r="C835" s="21">
        <v>2.1181999999999999</v>
      </c>
      <c r="D835" s="21">
        <v>-5.1082000000000001</v>
      </c>
      <c r="E835" s="15">
        <v>2.0547</v>
      </c>
      <c r="F835" s="15">
        <v>-5.0838000000000001</v>
      </c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</row>
    <row r="836" spans="1:20" s="1" customFormat="1">
      <c r="A836" s="3"/>
      <c r="B836" s="3"/>
      <c r="C836" s="21">
        <v>2.1193</v>
      </c>
      <c r="D836" s="21">
        <v>-5.1188000000000002</v>
      </c>
      <c r="E836" s="15">
        <v>2.0558999999999998</v>
      </c>
      <c r="F836" s="15">
        <v>-5.0898000000000003</v>
      </c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</row>
    <row r="837" spans="1:20" s="1" customFormat="1">
      <c r="A837" s="3"/>
      <c r="B837" s="3"/>
      <c r="C837" s="21">
        <v>2.1204999999999998</v>
      </c>
      <c r="D837" s="21">
        <v>-5.1295999999999999</v>
      </c>
      <c r="E837" s="15">
        <v>2.0571000000000002</v>
      </c>
      <c r="F837" s="15">
        <v>-5.0949</v>
      </c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</row>
    <row r="838" spans="1:20" s="1" customFormat="1">
      <c r="A838" s="3"/>
      <c r="B838" s="3"/>
      <c r="C838" s="21">
        <v>2.1217000000000001</v>
      </c>
      <c r="D838" s="21">
        <v>-5.1398000000000001</v>
      </c>
      <c r="E838" s="15">
        <v>2.0581999999999998</v>
      </c>
      <c r="F838" s="15">
        <v>-5.0998999999999999</v>
      </c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</row>
    <row r="839" spans="1:20" s="1" customFormat="1">
      <c r="A839" s="3"/>
      <c r="B839" s="3"/>
      <c r="C839" s="21">
        <v>2.1227999999999998</v>
      </c>
      <c r="D839" s="21">
        <v>-5.1497000000000002</v>
      </c>
      <c r="E839" s="15">
        <v>2.0594000000000001</v>
      </c>
      <c r="F839" s="15">
        <v>-5.1059000000000001</v>
      </c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</row>
    <row r="840" spans="1:20" s="1" customFormat="1">
      <c r="A840" s="3"/>
      <c r="B840" s="3"/>
      <c r="C840" s="21">
        <v>2.1240000000000001</v>
      </c>
      <c r="D840" s="21">
        <v>-5.1600999999999999</v>
      </c>
      <c r="E840" s="15">
        <v>2.0606</v>
      </c>
      <c r="F840" s="15">
        <v>-5.1113</v>
      </c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</row>
    <row r="841" spans="1:20" s="1" customFormat="1">
      <c r="A841" s="3"/>
      <c r="B841" s="3"/>
      <c r="C841" s="21">
        <v>2.1252</v>
      </c>
      <c r="D841" s="21">
        <v>-5.1695000000000002</v>
      </c>
      <c r="E841" s="15">
        <v>2.0617000000000001</v>
      </c>
      <c r="F841" s="15">
        <v>-5.1158000000000001</v>
      </c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</row>
    <row r="842" spans="1:20" s="1" customFormat="1">
      <c r="A842" s="3"/>
      <c r="B842" s="3"/>
      <c r="C842" s="21">
        <v>2.1263000000000001</v>
      </c>
      <c r="D842" s="21">
        <v>-5.1780999999999997</v>
      </c>
      <c r="E842" s="15">
        <v>2.0629</v>
      </c>
      <c r="F842" s="15">
        <v>-5.1196999999999999</v>
      </c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</row>
    <row r="843" spans="1:20" s="1" customFormat="1">
      <c r="A843" s="3"/>
      <c r="B843" s="3"/>
      <c r="C843" s="21">
        <v>2.1274999999999999</v>
      </c>
      <c r="D843" s="21">
        <v>-5.1875999999999998</v>
      </c>
      <c r="E843" s="15">
        <v>2.0640000000000001</v>
      </c>
      <c r="F843" s="15">
        <v>-5.1228999999999996</v>
      </c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</row>
    <row r="844" spans="1:20" s="1" customFormat="1">
      <c r="A844" s="3"/>
      <c r="B844" s="3"/>
      <c r="C844" s="21">
        <v>2.1286</v>
      </c>
      <c r="D844" s="21">
        <v>-5.1959</v>
      </c>
      <c r="E844" s="15">
        <v>2.0651999999999999</v>
      </c>
      <c r="F844" s="15">
        <v>-5.1261999999999999</v>
      </c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</row>
    <row r="845" spans="1:20" s="1" customFormat="1">
      <c r="A845" s="3"/>
      <c r="B845" s="3"/>
      <c r="C845" s="21">
        <v>2.1297999999999999</v>
      </c>
      <c r="D845" s="21">
        <v>-5.2039</v>
      </c>
      <c r="E845" s="15">
        <v>2.0663</v>
      </c>
      <c r="F845" s="15">
        <v>-5.1298000000000004</v>
      </c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</row>
    <row r="846" spans="1:20" s="1" customFormat="1">
      <c r="A846" s="3"/>
      <c r="B846" s="3"/>
      <c r="C846" s="21">
        <v>2.1309</v>
      </c>
      <c r="D846" s="21">
        <v>-5.2096</v>
      </c>
      <c r="E846" s="15">
        <v>2.0674999999999999</v>
      </c>
      <c r="F846" s="15">
        <v>-5.1329000000000002</v>
      </c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</row>
    <row r="847" spans="1:20" s="1" customFormat="1">
      <c r="A847" s="3"/>
      <c r="B847" s="3"/>
      <c r="C847" s="21">
        <v>2.1320999999999999</v>
      </c>
      <c r="D847" s="21">
        <v>-5.2153999999999998</v>
      </c>
      <c r="E847" s="15">
        <v>2.0686</v>
      </c>
      <c r="F847" s="15">
        <v>-5.1357999999999997</v>
      </c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</row>
    <row r="848" spans="1:20" s="1" customFormat="1">
      <c r="A848" s="3"/>
      <c r="B848" s="3"/>
      <c r="C848" s="21">
        <v>2.1332</v>
      </c>
      <c r="D848" s="21">
        <v>-5.2213000000000003</v>
      </c>
      <c r="E848" s="15">
        <v>2.0697999999999999</v>
      </c>
      <c r="F848" s="15">
        <v>-5.1375999999999999</v>
      </c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</row>
    <row r="849" spans="1:20" s="1" customFormat="1">
      <c r="A849" s="3"/>
      <c r="B849" s="3"/>
      <c r="C849" s="21">
        <v>2.1343999999999999</v>
      </c>
      <c r="D849" s="21">
        <v>-5.2268999999999997</v>
      </c>
      <c r="E849" s="15">
        <v>2.0709</v>
      </c>
      <c r="F849" s="15">
        <v>-5.14</v>
      </c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</row>
    <row r="850" spans="1:20" s="1" customFormat="1">
      <c r="A850" s="3"/>
      <c r="B850" s="3"/>
      <c r="C850" s="21">
        <v>2.1355</v>
      </c>
      <c r="D850" s="21">
        <v>-5.2309000000000001</v>
      </c>
      <c r="E850" s="15">
        <v>2.0720000000000001</v>
      </c>
      <c r="F850" s="15">
        <v>-5.1417000000000002</v>
      </c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</row>
    <row r="851" spans="1:20" s="1" customFormat="1">
      <c r="A851" s="3"/>
      <c r="B851" s="3"/>
      <c r="C851" s="21">
        <v>2.1366000000000001</v>
      </c>
      <c r="D851" s="21">
        <v>-5.2339000000000002</v>
      </c>
      <c r="E851" s="15">
        <v>2.0731999999999999</v>
      </c>
      <c r="F851" s="15">
        <v>-5.1439000000000004</v>
      </c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</row>
    <row r="852" spans="1:20" s="1" customFormat="1">
      <c r="A852" s="3"/>
      <c r="B852" s="3"/>
      <c r="C852" s="21">
        <v>2.1377000000000002</v>
      </c>
      <c r="D852" s="21">
        <v>-5.2374999999999998</v>
      </c>
      <c r="E852" s="15">
        <v>2.0743</v>
      </c>
      <c r="F852" s="15">
        <v>-5.1454000000000004</v>
      </c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</row>
    <row r="853" spans="1:20" s="1" customFormat="1">
      <c r="A853" s="3"/>
      <c r="B853" s="3"/>
      <c r="C853" s="21">
        <v>2.1389</v>
      </c>
      <c r="D853" s="21">
        <v>-5.2397</v>
      </c>
      <c r="E853" s="15">
        <v>2.0754000000000001</v>
      </c>
      <c r="F853" s="15">
        <v>-5.1467999999999998</v>
      </c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</row>
    <row r="854" spans="1:20" s="1" customFormat="1">
      <c r="A854" s="3"/>
      <c r="B854" s="3"/>
      <c r="C854" s="21">
        <v>2.14</v>
      </c>
      <c r="D854" s="21">
        <v>-5.2422000000000004</v>
      </c>
      <c r="E854" s="15">
        <v>2.0766</v>
      </c>
      <c r="F854" s="15">
        <v>-5.1477000000000004</v>
      </c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</row>
    <row r="855" spans="1:20" s="1" customFormat="1">
      <c r="A855" s="3"/>
      <c r="B855" s="3"/>
      <c r="C855" s="21">
        <v>2.1410999999999998</v>
      </c>
      <c r="D855" s="21">
        <v>-5.2428999999999997</v>
      </c>
      <c r="E855" s="15">
        <v>2.0777000000000001</v>
      </c>
      <c r="F855" s="15">
        <v>-5.1497999999999999</v>
      </c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</row>
    <row r="856" spans="1:20" s="1" customFormat="1">
      <c r="A856" s="3"/>
      <c r="B856" s="3"/>
      <c r="C856" s="21">
        <v>2.1421999999999999</v>
      </c>
      <c r="D856" s="21">
        <v>-5.2432999999999996</v>
      </c>
      <c r="E856" s="15">
        <v>2.0788000000000002</v>
      </c>
      <c r="F856" s="15">
        <v>-5.1520000000000001</v>
      </c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</row>
    <row r="857" spans="1:20" s="1" customFormat="1">
      <c r="A857" s="3"/>
      <c r="B857" s="3"/>
      <c r="C857" s="21">
        <v>2.1433</v>
      </c>
      <c r="D857" s="21">
        <v>-5.2434000000000003</v>
      </c>
      <c r="E857" s="15">
        <v>2.0798999999999999</v>
      </c>
      <c r="F857" s="15">
        <v>-5.1539000000000001</v>
      </c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</row>
    <row r="858" spans="1:20" s="1" customFormat="1">
      <c r="A858" s="3"/>
      <c r="B858" s="3"/>
      <c r="C858" s="21">
        <v>2.1444999999999999</v>
      </c>
      <c r="D858" s="21">
        <v>-5.2445000000000004</v>
      </c>
      <c r="E858" s="15">
        <v>2.081</v>
      </c>
      <c r="F858" s="15">
        <v>-5.1547000000000001</v>
      </c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</row>
    <row r="859" spans="1:20" s="1" customFormat="1">
      <c r="A859" s="3"/>
      <c r="B859" s="3"/>
      <c r="C859" s="21">
        <v>2.1456</v>
      </c>
      <c r="D859" s="21">
        <v>-5.2449000000000003</v>
      </c>
      <c r="E859" s="15">
        <v>2.0821000000000001</v>
      </c>
      <c r="F859" s="15">
        <v>-5.1557000000000004</v>
      </c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</row>
    <row r="860" spans="1:20" s="1" customFormat="1">
      <c r="A860" s="3"/>
      <c r="B860" s="3"/>
      <c r="C860" s="21">
        <v>2.1467000000000001</v>
      </c>
      <c r="D860" s="21">
        <v>-5.2469999999999999</v>
      </c>
      <c r="E860" s="15">
        <v>2.0832000000000002</v>
      </c>
      <c r="F860" s="15">
        <v>-5.1580000000000004</v>
      </c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</row>
    <row r="861" spans="1:20" s="1" customFormat="1">
      <c r="A861" s="3"/>
      <c r="B861" s="3"/>
      <c r="C861" s="21">
        <v>2.1478000000000002</v>
      </c>
      <c r="D861" s="21">
        <v>-5.2492999999999999</v>
      </c>
      <c r="E861" s="15">
        <v>2.0842999999999998</v>
      </c>
      <c r="F861" s="15">
        <v>-5.1609999999999996</v>
      </c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</row>
    <row r="862" spans="1:20" s="1" customFormat="1">
      <c r="A862" s="3"/>
      <c r="B862" s="3"/>
      <c r="C862" s="21">
        <v>2.1488999999999998</v>
      </c>
      <c r="D862" s="21">
        <v>-5.2519</v>
      </c>
      <c r="E862" s="15">
        <v>2.0853999999999999</v>
      </c>
      <c r="F862" s="15">
        <v>-5.1642999999999999</v>
      </c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</row>
    <row r="863" spans="1:20" s="1" customFormat="1">
      <c r="A863" s="3"/>
      <c r="B863" s="3"/>
      <c r="C863" s="21">
        <v>2.15</v>
      </c>
      <c r="D863" s="21">
        <v>-5.2561</v>
      </c>
      <c r="E863" s="15">
        <v>2.0865</v>
      </c>
      <c r="F863" s="15">
        <v>-5.1662999999999997</v>
      </c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</row>
    <row r="864" spans="1:20" s="1" customFormat="1">
      <c r="A864" s="3"/>
      <c r="B864" s="3"/>
      <c r="C864" s="21">
        <v>2.1511</v>
      </c>
      <c r="D864" s="21">
        <v>-5.2607999999999997</v>
      </c>
      <c r="E864" s="15">
        <v>2.0876000000000001</v>
      </c>
      <c r="F864" s="15">
        <v>-5.1685999999999996</v>
      </c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</row>
    <row r="865" spans="1:20" s="1" customFormat="1">
      <c r="A865" s="3"/>
      <c r="B865" s="3"/>
      <c r="C865" s="21">
        <v>2.1520999999999999</v>
      </c>
      <c r="D865" s="21">
        <v>-5.2667999999999999</v>
      </c>
      <c r="E865" s="15">
        <v>2.0886999999999998</v>
      </c>
      <c r="F865" s="15">
        <v>-5.1708999999999996</v>
      </c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</row>
    <row r="866" spans="1:20" s="1" customFormat="1">
      <c r="A866" s="3"/>
      <c r="B866" s="3"/>
      <c r="C866" s="21">
        <v>2.1532</v>
      </c>
      <c r="D866" s="21">
        <v>-5.2732999999999999</v>
      </c>
      <c r="E866" s="15">
        <v>2.0897999999999999</v>
      </c>
      <c r="F866" s="15">
        <v>-5.1734999999999998</v>
      </c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</row>
    <row r="867" spans="1:20" s="1" customFormat="1">
      <c r="A867" s="3"/>
      <c r="B867" s="3"/>
      <c r="C867" s="21">
        <v>2.1543000000000001</v>
      </c>
      <c r="D867" s="21">
        <v>-5.2801999999999998</v>
      </c>
      <c r="E867" s="15">
        <v>2.0909</v>
      </c>
      <c r="F867" s="15">
        <v>-5.1772</v>
      </c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</row>
    <row r="868" spans="1:20" s="1" customFormat="1">
      <c r="A868" s="3"/>
      <c r="B868" s="3"/>
      <c r="C868" s="21">
        <v>2.1554000000000002</v>
      </c>
      <c r="D868" s="21">
        <v>-5.2876000000000003</v>
      </c>
      <c r="E868" s="15">
        <v>2.0920000000000001</v>
      </c>
      <c r="F868" s="15">
        <v>-5.1802000000000001</v>
      </c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</row>
    <row r="869" spans="1:20" s="1" customFormat="1">
      <c r="A869" s="3"/>
      <c r="B869" s="3"/>
      <c r="C869" s="21">
        <v>2.1564999999999999</v>
      </c>
      <c r="D869" s="21">
        <v>-5.2961999999999998</v>
      </c>
      <c r="E869" s="15">
        <v>2.093</v>
      </c>
      <c r="F869" s="15">
        <v>-5.1833</v>
      </c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</row>
    <row r="870" spans="1:20" s="1" customFormat="1">
      <c r="A870" s="3"/>
      <c r="B870" s="3"/>
      <c r="C870" s="21">
        <v>2.1576</v>
      </c>
      <c r="D870" s="21">
        <v>-5.3049999999999997</v>
      </c>
      <c r="E870" s="15">
        <v>2.0941000000000001</v>
      </c>
      <c r="F870" s="15">
        <v>-5.1859999999999999</v>
      </c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</row>
    <row r="871" spans="1:20" s="1" customFormat="1">
      <c r="A871" s="3"/>
      <c r="B871" s="3"/>
      <c r="C871" s="21">
        <v>2.1585999999999999</v>
      </c>
      <c r="D871" s="21">
        <v>-5.3131000000000004</v>
      </c>
      <c r="E871" s="15">
        <v>2.0952000000000002</v>
      </c>
      <c r="F871" s="15">
        <v>-5.1897000000000002</v>
      </c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</row>
    <row r="872" spans="1:20" s="1" customFormat="1">
      <c r="A872" s="3"/>
      <c r="B872" s="3"/>
      <c r="C872" s="21">
        <v>2.1597</v>
      </c>
      <c r="D872" s="21">
        <v>-5.3220000000000001</v>
      </c>
      <c r="E872" s="15">
        <v>2.0962999999999998</v>
      </c>
      <c r="F872" s="15">
        <v>-5.1943000000000001</v>
      </c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</row>
    <row r="873" spans="1:20" s="1" customFormat="1">
      <c r="A873" s="3"/>
      <c r="B873" s="3"/>
      <c r="C873" s="21">
        <v>2.1608000000000001</v>
      </c>
      <c r="D873" s="21">
        <v>-5.3310000000000004</v>
      </c>
      <c r="E873" s="15">
        <v>2.0973000000000002</v>
      </c>
      <c r="F873" s="15">
        <v>-5.1997</v>
      </c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</row>
    <row r="874" spans="1:20" s="1" customFormat="1">
      <c r="A874" s="3"/>
      <c r="B874" s="3"/>
      <c r="C874" s="21">
        <v>2.1617999999999999</v>
      </c>
      <c r="D874" s="21">
        <v>-5.3400999999999996</v>
      </c>
      <c r="E874" s="15">
        <v>2.0983999999999998</v>
      </c>
      <c r="F874" s="15">
        <v>-5.2042999999999999</v>
      </c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</row>
    <row r="875" spans="1:20" s="1" customFormat="1">
      <c r="A875" s="3"/>
      <c r="B875" s="3"/>
      <c r="C875" s="21">
        <v>2.1629</v>
      </c>
      <c r="D875" s="21">
        <v>-5.3490000000000002</v>
      </c>
      <c r="E875" s="15">
        <v>2.0994999999999999</v>
      </c>
      <c r="F875" s="15">
        <v>-5.2096</v>
      </c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</row>
    <row r="876" spans="1:20" s="1" customFormat="1">
      <c r="A876" s="3"/>
      <c r="B876" s="3"/>
      <c r="C876" s="21">
        <v>2.1640000000000001</v>
      </c>
      <c r="D876" s="21">
        <v>-5.3578000000000001</v>
      </c>
      <c r="E876" s="15">
        <v>2.1004999999999998</v>
      </c>
      <c r="F876" s="15">
        <v>-5.2146999999999997</v>
      </c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</row>
    <row r="877" spans="1:20" s="1" customFormat="1">
      <c r="A877" s="3"/>
      <c r="B877" s="3"/>
      <c r="C877" s="21">
        <v>2.165</v>
      </c>
      <c r="D877" s="21">
        <v>-5.3666999999999998</v>
      </c>
      <c r="E877" s="15">
        <v>2.1015999999999999</v>
      </c>
      <c r="F877" s="15">
        <v>-5.2203999999999997</v>
      </c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</row>
    <row r="878" spans="1:20" s="1" customFormat="1">
      <c r="A878" s="3"/>
      <c r="B878" s="3"/>
      <c r="C878" s="21">
        <v>2.1661000000000001</v>
      </c>
      <c r="D878" s="21">
        <v>-5.3756000000000004</v>
      </c>
      <c r="E878" s="15">
        <v>2.1027</v>
      </c>
      <c r="F878" s="15">
        <v>-5.2253999999999996</v>
      </c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</row>
    <row r="879" spans="1:20" s="1" customFormat="1">
      <c r="A879" s="3"/>
      <c r="B879" s="3"/>
      <c r="C879" s="21">
        <v>2.1671</v>
      </c>
      <c r="D879" s="21">
        <v>-5.3823999999999996</v>
      </c>
      <c r="E879" s="15">
        <v>2.1036999999999999</v>
      </c>
      <c r="F879" s="15">
        <v>-5.2295999999999996</v>
      </c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</row>
    <row r="880" spans="1:20" s="1" customFormat="1">
      <c r="A880" s="3"/>
      <c r="B880" s="3"/>
      <c r="C880" s="21">
        <v>2.1682000000000001</v>
      </c>
      <c r="D880" s="21">
        <v>-5.3878000000000004</v>
      </c>
      <c r="E880" s="15">
        <v>2.1048</v>
      </c>
      <c r="F880" s="15">
        <v>-5.2328000000000001</v>
      </c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</row>
    <row r="881" spans="1:20" s="1" customFormat="1">
      <c r="A881" s="3"/>
      <c r="B881" s="3"/>
      <c r="C881" s="21">
        <v>2.1692</v>
      </c>
      <c r="D881" s="21">
        <v>-5.3924000000000003</v>
      </c>
      <c r="E881" s="15">
        <v>2.1057999999999999</v>
      </c>
      <c r="F881" s="15">
        <v>-5.2366999999999999</v>
      </c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</row>
    <row r="882" spans="1:20" s="1" customFormat="1">
      <c r="A882" s="3"/>
      <c r="B882" s="3"/>
      <c r="C882" s="21">
        <v>2.1703000000000001</v>
      </c>
      <c r="D882" s="21">
        <v>-5.3952999999999998</v>
      </c>
      <c r="E882" s="15">
        <v>2.1069</v>
      </c>
      <c r="F882" s="15">
        <v>-5.2416999999999998</v>
      </c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</row>
    <row r="883" spans="1:20" s="1" customFormat="1">
      <c r="A883" s="3"/>
      <c r="B883" s="3"/>
      <c r="C883" s="21">
        <v>2.1713</v>
      </c>
      <c r="D883" s="21">
        <v>-5.3967999999999998</v>
      </c>
      <c r="E883" s="15">
        <v>2.1078999999999999</v>
      </c>
      <c r="F883" s="15">
        <v>-5.2465000000000002</v>
      </c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</row>
    <row r="884" spans="1:20" s="1" customFormat="1">
      <c r="A884" s="3"/>
      <c r="B884" s="3"/>
      <c r="C884" s="21">
        <v>2.1724000000000001</v>
      </c>
      <c r="D884" s="21">
        <v>-5.3982999999999999</v>
      </c>
      <c r="E884" s="15">
        <v>2.1089000000000002</v>
      </c>
      <c r="F884" s="15">
        <v>-5.2515999999999998</v>
      </c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</row>
    <row r="885" spans="1:20" s="1" customFormat="1">
      <c r="A885" s="3"/>
      <c r="B885" s="3"/>
      <c r="C885" s="21">
        <v>2.1734</v>
      </c>
      <c r="D885" s="21">
        <v>-5.3992000000000004</v>
      </c>
      <c r="E885" s="15">
        <v>2.11</v>
      </c>
      <c r="F885" s="15">
        <v>-5.2567000000000004</v>
      </c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</row>
    <row r="886" spans="1:20" s="1" customFormat="1">
      <c r="A886" s="3"/>
      <c r="B886" s="3"/>
      <c r="C886" s="21">
        <v>2.1745000000000001</v>
      </c>
      <c r="D886" s="21">
        <v>-5.4001000000000001</v>
      </c>
      <c r="E886" s="15">
        <v>2.1110000000000002</v>
      </c>
      <c r="F886" s="15">
        <v>-5.2606999999999999</v>
      </c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</row>
    <row r="887" spans="1:20" s="1" customFormat="1">
      <c r="A887" s="3"/>
      <c r="B887" s="3"/>
      <c r="C887" s="21">
        <v>2.1755</v>
      </c>
      <c r="D887" s="21">
        <v>-5.4005000000000001</v>
      </c>
      <c r="E887" s="15">
        <v>2.1120000000000001</v>
      </c>
      <c r="F887" s="15">
        <v>-5.2645</v>
      </c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</row>
    <row r="888" spans="1:20" s="1" customFormat="1">
      <c r="A888" s="3"/>
      <c r="B888" s="3"/>
      <c r="C888" s="21">
        <v>2.1764999999999999</v>
      </c>
      <c r="D888" s="21">
        <v>-5.4009</v>
      </c>
      <c r="E888" s="15">
        <v>2.1131000000000002</v>
      </c>
      <c r="F888" s="15">
        <v>-5.2683999999999997</v>
      </c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</row>
    <row r="889" spans="1:20" s="1" customFormat="1">
      <c r="A889" s="3"/>
      <c r="B889" s="3"/>
      <c r="C889" s="21">
        <v>2.1775000000000002</v>
      </c>
      <c r="D889" s="21">
        <v>-5.4013</v>
      </c>
      <c r="E889" s="15">
        <v>2.1141000000000001</v>
      </c>
      <c r="F889" s="15">
        <v>-5.2716000000000003</v>
      </c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</row>
    <row r="890" spans="1:20" s="1" customFormat="1">
      <c r="A890" s="3"/>
      <c r="B890" s="3"/>
      <c r="C890" s="21">
        <v>2.1785999999999999</v>
      </c>
      <c r="D890" s="21">
        <v>-5.4020999999999999</v>
      </c>
      <c r="E890" s="15">
        <v>2.1151</v>
      </c>
      <c r="F890" s="15">
        <v>-5.2756999999999996</v>
      </c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</row>
    <row r="891" spans="1:20" s="1" customFormat="1">
      <c r="A891" s="3"/>
      <c r="B891" s="3"/>
      <c r="C891" s="21">
        <v>2.1796000000000002</v>
      </c>
      <c r="D891" s="21">
        <v>-5.4021999999999997</v>
      </c>
      <c r="E891" s="15">
        <v>2.1162000000000001</v>
      </c>
      <c r="F891" s="15">
        <v>-5.2790999999999997</v>
      </c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</row>
    <row r="892" spans="1:20" s="1" customFormat="1">
      <c r="A892" s="3"/>
      <c r="B892" s="3"/>
      <c r="C892" s="21">
        <v>2.1806000000000001</v>
      </c>
      <c r="D892" s="21">
        <v>-5.4016999999999999</v>
      </c>
      <c r="E892" s="15">
        <v>2.1172</v>
      </c>
      <c r="F892" s="15">
        <v>-5.2815000000000003</v>
      </c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</row>
    <row r="893" spans="1:20" s="1" customFormat="1">
      <c r="A893" s="3"/>
      <c r="B893" s="3"/>
      <c r="C893" s="21">
        <v>2.1816</v>
      </c>
      <c r="D893" s="21">
        <v>-5.4020999999999999</v>
      </c>
      <c r="E893" s="15">
        <v>2.1181999999999999</v>
      </c>
      <c r="F893" s="15">
        <v>-5.2846000000000002</v>
      </c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</row>
    <row r="894" spans="1:20" s="1" customFormat="1">
      <c r="A894" s="3"/>
      <c r="B894" s="3"/>
      <c r="C894" s="21">
        <v>2.1827000000000001</v>
      </c>
      <c r="D894" s="21">
        <v>-5.4027000000000003</v>
      </c>
      <c r="E894" s="15">
        <v>2.1192000000000002</v>
      </c>
      <c r="F894" s="15">
        <v>-5.2877000000000001</v>
      </c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</row>
    <row r="895" spans="1:20" s="1" customFormat="1">
      <c r="A895" s="3"/>
      <c r="B895" s="3"/>
      <c r="C895" s="21">
        <v>2.1837</v>
      </c>
      <c r="D895" s="21">
        <v>-5.4034000000000004</v>
      </c>
      <c r="E895" s="15">
        <v>2.1202000000000001</v>
      </c>
      <c r="F895" s="15">
        <v>-5.2910000000000004</v>
      </c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</row>
    <row r="896" spans="1:20" s="1" customFormat="1">
      <c r="A896" s="3"/>
      <c r="B896" s="3"/>
      <c r="C896" s="21">
        <v>2.1846999999999999</v>
      </c>
      <c r="D896" s="21">
        <v>-5.4031000000000002</v>
      </c>
      <c r="E896" s="15">
        <v>2.1212</v>
      </c>
      <c r="F896" s="15">
        <v>-5.2934999999999999</v>
      </c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</row>
    <row r="897" spans="1:20" s="1" customFormat="1">
      <c r="A897" s="3"/>
      <c r="B897" s="3"/>
      <c r="C897" s="21">
        <v>2.1857000000000002</v>
      </c>
      <c r="D897" s="21">
        <v>-5.4032</v>
      </c>
      <c r="E897" s="15">
        <v>2.1223000000000001</v>
      </c>
      <c r="F897" s="15">
        <v>-5.2971000000000004</v>
      </c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</row>
    <row r="898" spans="1:20" s="1" customFormat="1">
      <c r="A898" s="3"/>
      <c r="B898" s="3"/>
      <c r="C898" s="21">
        <v>2.1867000000000001</v>
      </c>
      <c r="D898" s="21">
        <v>-5.4044999999999996</v>
      </c>
      <c r="E898" s="15">
        <v>2.1233</v>
      </c>
      <c r="F898" s="15">
        <v>-5.3011999999999997</v>
      </c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</row>
    <row r="899" spans="1:20" s="1" customFormat="1">
      <c r="A899" s="3"/>
      <c r="B899" s="3"/>
      <c r="C899" s="21">
        <v>2.1877</v>
      </c>
      <c r="D899" s="21">
        <v>-5.407</v>
      </c>
      <c r="E899" s="15">
        <v>2.1242999999999999</v>
      </c>
      <c r="F899" s="15">
        <v>-5.3059000000000003</v>
      </c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</row>
    <row r="900" spans="1:20" s="1" customFormat="1">
      <c r="A900" s="3"/>
      <c r="B900" s="3"/>
      <c r="C900" s="21">
        <v>2.1886999999999999</v>
      </c>
      <c r="D900" s="21">
        <v>-5.4096000000000002</v>
      </c>
      <c r="E900" s="15">
        <v>2.1253000000000002</v>
      </c>
      <c r="F900" s="15">
        <v>-5.3098000000000001</v>
      </c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</row>
    <row r="901" spans="1:20" s="1" customFormat="1">
      <c r="A901" s="3"/>
      <c r="B901" s="3"/>
      <c r="C901" s="21">
        <v>2.1897000000000002</v>
      </c>
      <c r="D901" s="21">
        <v>-5.4126000000000003</v>
      </c>
      <c r="E901" s="15">
        <v>2.1263000000000001</v>
      </c>
      <c r="F901" s="15">
        <v>-5.3136999999999999</v>
      </c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</row>
    <row r="902" spans="1:20" s="1" customFormat="1">
      <c r="A902" s="3"/>
      <c r="B902" s="3"/>
      <c r="C902" s="21">
        <v>2.1907000000000001</v>
      </c>
      <c r="D902" s="21">
        <v>-5.4169999999999998</v>
      </c>
      <c r="E902" s="15">
        <v>2.1273</v>
      </c>
      <c r="F902" s="15">
        <v>-5.3164999999999996</v>
      </c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</row>
    <row r="903" spans="1:20" s="1" customFormat="1">
      <c r="A903" s="3"/>
      <c r="B903" s="3"/>
      <c r="C903" s="21">
        <v>2.1917</v>
      </c>
      <c r="D903" s="21">
        <v>-5.4210000000000003</v>
      </c>
      <c r="E903" s="15">
        <v>2.1282999999999999</v>
      </c>
      <c r="F903" s="15">
        <v>-5.3193000000000001</v>
      </c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</row>
    <row r="904" spans="1:20" s="1" customFormat="1">
      <c r="A904" s="3"/>
      <c r="B904" s="3"/>
      <c r="C904" s="21">
        <v>2.1926999999999999</v>
      </c>
      <c r="D904" s="21">
        <v>-5.4244000000000003</v>
      </c>
      <c r="E904" s="15">
        <v>2.1293000000000002</v>
      </c>
      <c r="F904" s="15">
        <v>-5.3220000000000001</v>
      </c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</row>
    <row r="905" spans="1:20" s="1" customFormat="1">
      <c r="A905" s="3"/>
      <c r="B905" s="3"/>
      <c r="C905" s="21">
        <v>2.1937000000000002</v>
      </c>
      <c r="D905" s="21">
        <v>-5.4276</v>
      </c>
      <c r="E905" s="15">
        <v>2.1301999999999999</v>
      </c>
      <c r="F905" s="15">
        <v>-5.3254000000000001</v>
      </c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</row>
    <row r="906" spans="1:20" s="1" customFormat="1">
      <c r="A906" s="3"/>
      <c r="B906" s="3"/>
      <c r="C906" s="21">
        <v>2.1947000000000001</v>
      </c>
      <c r="D906" s="21">
        <v>-5.4305000000000003</v>
      </c>
      <c r="E906" s="15">
        <v>2.1312000000000002</v>
      </c>
      <c r="F906" s="15">
        <v>-5.3293999999999997</v>
      </c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</row>
    <row r="907" spans="1:20" s="1" customFormat="1">
      <c r="A907" s="3"/>
      <c r="B907" s="3"/>
      <c r="C907" s="21">
        <v>2.1957</v>
      </c>
      <c r="D907" s="21">
        <v>-5.4343000000000004</v>
      </c>
      <c r="E907" s="15">
        <v>2.1322000000000001</v>
      </c>
      <c r="F907" s="15">
        <v>-5.3322000000000003</v>
      </c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</row>
    <row r="908" spans="1:20" s="1" customFormat="1">
      <c r="A908" s="3"/>
      <c r="B908" s="3"/>
      <c r="C908" s="21">
        <v>2.1966000000000001</v>
      </c>
      <c r="D908" s="21">
        <v>-5.4371999999999998</v>
      </c>
      <c r="E908" s="15">
        <v>2.1332</v>
      </c>
      <c r="F908" s="15">
        <v>-5.3360000000000003</v>
      </c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</row>
    <row r="909" spans="1:20" s="1" customFormat="1">
      <c r="A909" s="3"/>
      <c r="B909" s="3"/>
      <c r="C909" s="21">
        <v>2.1976</v>
      </c>
      <c r="D909" s="21">
        <v>-5.4394999999999998</v>
      </c>
      <c r="E909" s="15">
        <v>2.1341999999999999</v>
      </c>
      <c r="F909" s="15">
        <v>-5.3381999999999996</v>
      </c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</row>
    <row r="910" spans="1:20" s="1" customFormat="1">
      <c r="A910" s="3"/>
      <c r="B910" s="3"/>
      <c r="C910" s="21">
        <v>2.1985999999999999</v>
      </c>
      <c r="D910" s="21">
        <v>-5.4413</v>
      </c>
      <c r="E910" s="15">
        <v>2.1352000000000002</v>
      </c>
      <c r="F910" s="15">
        <v>-5.3391999999999999</v>
      </c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</row>
    <row r="911" spans="1:20" s="1" customFormat="1">
      <c r="A911" s="3"/>
      <c r="B911" s="3"/>
      <c r="C911" s="21">
        <v>2.1996000000000002</v>
      </c>
      <c r="D911" s="21">
        <v>-5.4424999999999999</v>
      </c>
      <c r="E911" s="15">
        <v>2.1362000000000001</v>
      </c>
      <c r="F911" s="15">
        <v>-5.3409000000000004</v>
      </c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</row>
    <row r="912" spans="1:20" s="1" customFormat="1">
      <c r="A912" s="3"/>
      <c r="B912" s="3"/>
      <c r="C912" s="21">
        <v>2.2006000000000001</v>
      </c>
      <c r="D912" s="21">
        <v>-5.4432</v>
      </c>
      <c r="E912" s="15">
        <v>2.1371000000000002</v>
      </c>
      <c r="F912" s="15">
        <v>-5.3418999999999999</v>
      </c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</row>
    <row r="913" spans="1:20" s="1" customFormat="1">
      <c r="A913" s="3"/>
      <c r="B913" s="3"/>
      <c r="C913" s="21">
        <v>2.2014999999999998</v>
      </c>
      <c r="D913" s="21">
        <v>-5.4432999999999998</v>
      </c>
      <c r="E913" s="15">
        <v>2.1381000000000001</v>
      </c>
      <c r="F913" s="15">
        <v>-5.3419999999999996</v>
      </c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</row>
    <row r="914" spans="1:20" s="1" customFormat="1">
      <c r="A914" s="3"/>
      <c r="B914" s="3"/>
      <c r="C914" s="21">
        <v>2.2025000000000001</v>
      </c>
      <c r="D914" s="21">
        <v>-5.4428000000000001</v>
      </c>
      <c r="E914" s="15">
        <v>2.1391</v>
      </c>
      <c r="F914" s="15">
        <v>-5.3422000000000001</v>
      </c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</row>
    <row r="915" spans="1:20" s="1" customFormat="1">
      <c r="A915" s="3"/>
      <c r="B915" s="3"/>
      <c r="C915" s="21">
        <v>2.2035</v>
      </c>
      <c r="D915" s="21">
        <v>-5.4427000000000003</v>
      </c>
      <c r="E915" s="15">
        <v>2.14</v>
      </c>
      <c r="F915" s="15">
        <v>-5.3426999999999998</v>
      </c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</row>
    <row r="916" spans="1:20" s="1" customFormat="1">
      <c r="A916" s="3"/>
      <c r="B916" s="3"/>
      <c r="C916" s="21">
        <v>2.2044000000000001</v>
      </c>
      <c r="D916" s="21">
        <v>-5.4419000000000004</v>
      </c>
      <c r="E916" s="15">
        <v>2.141</v>
      </c>
      <c r="F916" s="15">
        <v>-5.3428000000000004</v>
      </c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</row>
    <row r="917" spans="1:20" s="1" customFormat="1">
      <c r="A917" s="3"/>
      <c r="B917" s="3"/>
      <c r="C917" s="21">
        <v>2.2054</v>
      </c>
      <c r="D917" s="21">
        <v>-5.4402999999999997</v>
      </c>
      <c r="E917" s="15">
        <v>2.1419999999999999</v>
      </c>
      <c r="F917" s="15">
        <v>-5.3418999999999999</v>
      </c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</row>
    <row r="918" spans="1:20" s="1" customFormat="1">
      <c r="A918" s="3"/>
      <c r="B918" s="3"/>
      <c r="C918" s="21">
        <v>2.2063999999999999</v>
      </c>
      <c r="D918" s="21">
        <v>-5.4389000000000003</v>
      </c>
      <c r="E918" s="15">
        <v>2.1429</v>
      </c>
      <c r="F918" s="15">
        <v>-5.3413000000000004</v>
      </c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</row>
    <row r="919" spans="1:20" s="1" customFormat="1">
      <c r="A919" s="3"/>
      <c r="B919" s="3"/>
      <c r="C919" s="21">
        <v>2.2073</v>
      </c>
      <c r="D919" s="21">
        <v>-5.4386999999999999</v>
      </c>
      <c r="E919" s="15">
        <v>2.1438999999999999</v>
      </c>
      <c r="F919" s="15">
        <v>-5.3410000000000002</v>
      </c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</row>
    <row r="920" spans="1:20" s="1" customFormat="1">
      <c r="A920" s="3"/>
      <c r="B920" s="3"/>
      <c r="C920" s="21">
        <v>2.2082999999999999</v>
      </c>
      <c r="D920" s="21">
        <v>-5.4390000000000001</v>
      </c>
      <c r="E920" s="15">
        <v>2.1448999999999998</v>
      </c>
      <c r="F920" s="15">
        <v>-5.3407999999999998</v>
      </c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</row>
    <row r="921" spans="1:20" s="1" customFormat="1">
      <c r="A921" s="3"/>
      <c r="B921" s="3"/>
      <c r="C921" s="21">
        <v>2.2092999999999998</v>
      </c>
      <c r="D921" s="21">
        <v>-5.4385000000000003</v>
      </c>
      <c r="E921" s="15">
        <v>2.1457999999999999</v>
      </c>
      <c r="F921" s="15">
        <v>-5.3414999999999999</v>
      </c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</row>
    <row r="922" spans="1:20" s="1" customFormat="1">
      <c r="A922" s="3"/>
      <c r="B922" s="3"/>
      <c r="C922" s="21">
        <v>2.2101999999999999</v>
      </c>
      <c r="D922" s="21">
        <v>-5.4381000000000004</v>
      </c>
      <c r="E922" s="15">
        <v>2.1467999999999998</v>
      </c>
      <c r="F922" s="15">
        <v>-5.3410000000000002</v>
      </c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</row>
    <row r="923" spans="1:20" s="1" customFormat="1">
      <c r="A923" s="3"/>
      <c r="B923" s="3"/>
      <c r="C923" s="21">
        <v>2.2111999999999998</v>
      </c>
      <c r="D923" s="21">
        <v>-5.4382000000000001</v>
      </c>
      <c r="E923" s="15">
        <v>2.1476999999999999</v>
      </c>
      <c r="F923" s="15">
        <v>-5.3409000000000004</v>
      </c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</row>
    <row r="924" spans="1:20" s="1" customFormat="1">
      <c r="A924" s="3"/>
      <c r="B924" s="3"/>
      <c r="C924" s="21">
        <v>2.2121</v>
      </c>
      <c r="D924" s="21">
        <v>-5.4386999999999999</v>
      </c>
      <c r="E924" s="15">
        <v>2.1486999999999998</v>
      </c>
      <c r="F924" s="15">
        <v>-5.3410000000000002</v>
      </c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</row>
    <row r="925" spans="1:20" s="1" customFormat="1">
      <c r="A925" s="3"/>
      <c r="B925" s="3"/>
      <c r="C925" s="21">
        <v>2.2130999999999998</v>
      </c>
      <c r="D925" s="21">
        <v>-5.4393000000000002</v>
      </c>
      <c r="E925" s="15">
        <v>2.1496</v>
      </c>
      <c r="F925" s="15">
        <v>-5.3403</v>
      </c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</row>
    <row r="926" spans="1:20" s="1" customFormat="1">
      <c r="A926" s="3"/>
      <c r="B926" s="3"/>
      <c r="C926" s="21">
        <v>2.214</v>
      </c>
      <c r="D926" s="21">
        <v>-5.4385000000000003</v>
      </c>
      <c r="E926" s="15">
        <v>2.1505999999999998</v>
      </c>
      <c r="F926" s="15">
        <v>-5.3406000000000002</v>
      </c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</row>
    <row r="927" spans="1:20" s="1" customFormat="1">
      <c r="A927" s="3"/>
      <c r="B927" s="3"/>
      <c r="C927" s="21">
        <v>2.2149000000000001</v>
      </c>
      <c r="D927" s="21">
        <v>-5.4394</v>
      </c>
      <c r="E927" s="15">
        <v>2.1515</v>
      </c>
      <c r="F927" s="15">
        <v>-5.3404999999999996</v>
      </c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</row>
    <row r="928" spans="1:20" s="1" customFormat="1">
      <c r="A928" s="3"/>
      <c r="B928" s="3"/>
      <c r="C928" s="21">
        <v>2.2159</v>
      </c>
      <c r="D928" s="21">
        <v>-5.4413</v>
      </c>
      <c r="E928" s="15">
        <v>2.1524999999999999</v>
      </c>
      <c r="F928" s="15">
        <v>-5.3404999999999996</v>
      </c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</row>
    <row r="929" spans="1:20" s="1" customFormat="1">
      <c r="A929" s="3"/>
      <c r="B929" s="3"/>
      <c r="C929" s="21">
        <v>2.2168000000000001</v>
      </c>
      <c r="D929" s="21">
        <v>-5.4431000000000003</v>
      </c>
      <c r="E929" s="15">
        <v>2.1534</v>
      </c>
      <c r="F929" s="15">
        <v>-5.3418999999999999</v>
      </c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</row>
    <row r="930" spans="1:20" s="1" customFormat="1">
      <c r="A930" s="3"/>
      <c r="B930" s="3"/>
      <c r="C930" s="21">
        <v>2.2178</v>
      </c>
      <c r="D930" s="21">
        <v>-5.4465000000000003</v>
      </c>
      <c r="E930" s="15">
        <v>2.1543000000000001</v>
      </c>
      <c r="F930" s="15">
        <v>-5.3436000000000003</v>
      </c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</row>
    <row r="931" spans="1:20" s="1" customFormat="1">
      <c r="A931" s="3"/>
      <c r="B931" s="3"/>
      <c r="C931" s="21">
        <v>2.2187000000000001</v>
      </c>
      <c r="D931" s="21">
        <v>-5.4493</v>
      </c>
      <c r="E931" s="15">
        <v>2.1553</v>
      </c>
      <c r="F931" s="15">
        <v>-5.3449999999999998</v>
      </c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</row>
    <row r="932" spans="1:20" s="1" customFormat="1">
      <c r="A932" s="3"/>
      <c r="B932" s="3"/>
      <c r="C932" s="21">
        <v>2.2195999999999998</v>
      </c>
      <c r="D932" s="21">
        <v>-5.4516999999999998</v>
      </c>
      <c r="E932" s="15">
        <v>2.1562000000000001</v>
      </c>
      <c r="F932" s="15">
        <v>-5.3465999999999996</v>
      </c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</row>
    <row r="933" spans="1:20" s="1" customFormat="1">
      <c r="A933" s="3"/>
      <c r="B933" s="3"/>
      <c r="C933" s="21">
        <v>2.2206000000000001</v>
      </c>
      <c r="D933" s="21">
        <v>-5.4550999999999998</v>
      </c>
      <c r="E933" s="15">
        <v>2.1570999999999998</v>
      </c>
      <c r="F933" s="15">
        <v>-5.3484999999999996</v>
      </c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</row>
    <row r="934" spans="1:20" s="1" customFormat="1">
      <c r="A934" s="3"/>
      <c r="B934" s="3"/>
      <c r="C934" s="21">
        <v>2.2214999999999998</v>
      </c>
      <c r="D934" s="21">
        <v>-5.4584000000000001</v>
      </c>
      <c r="E934" s="15">
        <v>2.1581000000000001</v>
      </c>
      <c r="F934" s="15">
        <v>-5.3502999999999998</v>
      </c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</row>
    <row r="935" spans="1:20" s="1" customFormat="1">
      <c r="A935" s="3"/>
      <c r="B935" s="3"/>
      <c r="C935" s="21">
        <v>2.2223999999999999</v>
      </c>
      <c r="D935" s="21">
        <v>-5.4630000000000001</v>
      </c>
      <c r="E935" s="15">
        <v>2.1589999999999998</v>
      </c>
      <c r="F935" s="15">
        <v>-5.3531000000000004</v>
      </c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</row>
    <row r="936" spans="1:20" s="1" customFormat="1">
      <c r="A936" s="3"/>
      <c r="B936" s="3"/>
      <c r="C936" s="21">
        <v>2.2233999999999998</v>
      </c>
      <c r="D936" s="21">
        <v>-5.4678000000000004</v>
      </c>
      <c r="E936" s="15">
        <v>2.1598999999999999</v>
      </c>
      <c r="F936" s="15">
        <v>-5.3577000000000004</v>
      </c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</row>
    <row r="937" spans="1:20" s="1" customFormat="1">
      <c r="A937" s="3"/>
      <c r="B937" s="3"/>
      <c r="C937" s="21">
        <v>2.2242999999999999</v>
      </c>
      <c r="D937" s="21">
        <v>-5.4728000000000003</v>
      </c>
      <c r="E937" s="15">
        <v>2.1608000000000001</v>
      </c>
      <c r="F937" s="15">
        <v>-5.3616999999999999</v>
      </c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</row>
    <row r="938" spans="1:20" s="1" customFormat="1">
      <c r="A938" s="3"/>
      <c r="B938" s="3"/>
      <c r="C938" s="21">
        <v>2.2252000000000001</v>
      </c>
      <c r="D938" s="21">
        <v>-5.4768999999999997</v>
      </c>
      <c r="E938" s="15">
        <v>2.1617999999999999</v>
      </c>
      <c r="F938" s="15">
        <v>-5.3655999999999997</v>
      </c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</row>
    <row r="939" spans="1:20" s="1" customFormat="1">
      <c r="A939" s="3"/>
      <c r="B939" s="3"/>
      <c r="C939" s="21">
        <v>2.2261000000000002</v>
      </c>
      <c r="D939" s="21">
        <v>-5.4801000000000002</v>
      </c>
      <c r="E939" s="15">
        <v>2.1627000000000001</v>
      </c>
      <c r="F939" s="15">
        <v>-5.3682999999999996</v>
      </c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</row>
    <row r="940" spans="1:20" s="1" customFormat="1">
      <c r="A940" s="3"/>
      <c r="B940" s="3"/>
      <c r="C940" s="21">
        <v>2.2269999999999999</v>
      </c>
      <c r="D940" s="21">
        <v>-5.4827000000000004</v>
      </c>
      <c r="E940" s="15">
        <v>2.1636000000000002</v>
      </c>
      <c r="F940" s="15">
        <v>-5.37</v>
      </c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</row>
    <row r="941" spans="1:20" s="1" customFormat="1">
      <c r="A941" s="3"/>
      <c r="B941" s="3"/>
      <c r="C941" s="21">
        <v>2.2280000000000002</v>
      </c>
      <c r="D941" s="21">
        <v>-5.4847000000000001</v>
      </c>
      <c r="E941" s="15">
        <v>2.1644999999999999</v>
      </c>
      <c r="F941" s="15">
        <v>-5.3734999999999999</v>
      </c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</row>
    <row r="942" spans="1:20" s="1" customFormat="1">
      <c r="A942" s="3"/>
      <c r="B942" s="3"/>
      <c r="C942" s="21">
        <v>2.2288999999999999</v>
      </c>
      <c r="D942" s="21">
        <v>-5.4870000000000001</v>
      </c>
      <c r="E942" s="15">
        <v>2.1654</v>
      </c>
      <c r="F942" s="15">
        <v>-5.3764000000000003</v>
      </c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</row>
    <row r="943" spans="1:20" s="1" customFormat="1">
      <c r="A943" s="3"/>
      <c r="B943" s="3"/>
      <c r="C943" s="21">
        <v>2.2298</v>
      </c>
      <c r="D943" s="21">
        <v>-5.4893000000000001</v>
      </c>
      <c r="E943" s="15">
        <v>2.1663000000000001</v>
      </c>
      <c r="F943" s="15">
        <v>-5.3784000000000001</v>
      </c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</row>
    <row r="944" spans="1:20" s="1" customFormat="1">
      <c r="A944" s="3"/>
      <c r="B944" s="3"/>
      <c r="C944" s="21">
        <v>2.2307000000000001</v>
      </c>
      <c r="D944" s="21">
        <v>-5.4912999999999998</v>
      </c>
      <c r="E944" s="15">
        <v>2.1673</v>
      </c>
      <c r="F944" s="15">
        <v>-5.3811999999999998</v>
      </c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</row>
    <row r="945" spans="1:20" s="1" customFormat="1">
      <c r="A945" s="3"/>
      <c r="B945" s="3"/>
      <c r="C945" s="21">
        <v>2.2315999999999998</v>
      </c>
      <c r="D945" s="21">
        <v>-5.4942000000000002</v>
      </c>
      <c r="E945" s="15">
        <v>2.1682000000000001</v>
      </c>
      <c r="F945" s="15">
        <v>-5.3837999999999999</v>
      </c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</row>
    <row r="946" spans="1:20" s="1" customFormat="1">
      <c r="A946" s="3"/>
      <c r="B946" s="3"/>
      <c r="C946" s="21">
        <v>2.2324999999999999</v>
      </c>
      <c r="D946" s="21">
        <v>-5.4954000000000001</v>
      </c>
      <c r="E946" s="15">
        <v>2.1690999999999998</v>
      </c>
      <c r="F946" s="15">
        <v>-5.3860999999999999</v>
      </c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</row>
    <row r="947" spans="1:20" s="1" customFormat="1">
      <c r="A947" s="3"/>
      <c r="B947" s="3"/>
      <c r="C947" s="21">
        <v>2.2334000000000001</v>
      </c>
      <c r="D947" s="21">
        <v>-5.4954999999999998</v>
      </c>
      <c r="E947" s="15">
        <v>2.17</v>
      </c>
      <c r="F947" s="15">
        <v>-5.3883000000000001</v>
      </c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</row>
    <row r="948" spans="1:20" s="1" customFormat="1">
      <c r="A948" s="3"/>
      <c r="B948" s="3"/>
      <c r="C948" s="21">
        <v>2.2343000000000002</v>
      </c>
      <c r="D948" s="21">
        <v>-5.4968000000000004</v>
      </c>
      <c r="E948" s="15">
        <v>2.1709000000000001</v>
      </c>
      <c r="F948" s="15">
        <v>-5.3895</v>
      </c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</row>
    <row r="949" spans="1:20" s="1" customFormat="1">
      <c r="A949" s="3"/>
      <c r="B949" s="3"/>
      <c r="C949" s="21">
        <v>2.2351999999999999</v>
      </c>
      <c r="D949" s="21">
        <v>-5.4972000000000003</v>
      </c>
      <c r="E949" s="15">
        <v>2.1718000000000002</v>
      </c>
      <c r="F949" s="15">
        <v>-5.3903999999999996</v>
      </c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</row>
    <row r="950" spans="1:20" s="1" customFormat="1">
      <c r="A950" s="3"/>
      <c r="B950" s="3"/>
      <c r="C950" s="21">
        <v>2.2361</v>
      </c>
      <c r="D950" s="21">
        <v>-5.4991000000000003</v>
      </c>
      <c r="E950" s="15">
        <v>2.1726999999999999</v>
      </c>
      <c r="F950" s="15">
        <v>-5.3913000000000002</v>
      </c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</row>
    <row r="951" spans="1:20" s="1" customFormat="1">
      <c r="A951" s="3"/>
      <c r="B951" s="3"/>
      <c r="C951" s="21">
        <v>2.2370000000000001</v>
      </c>
      <c r="D951" s="21">
        <v>-5.5015999999999998</v>
      </c>
      <c r="E951" s="15">
        <v>2.1736</v>
      </c>
      <c r="F951" s="15">
        <v>-5.3930999999999996</v>
      </c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</row>
    <row r="952" spans="1:20" s="1" customFormat="1">
      <c r="A952" s="3"/>
      <c r="B952" s="3"/>
      <c r="C952" s="21">
        <v>2.2378999999999998</v>
      </c>
      <c r="D952" s="21">
        <v>-5.5046999999999997</v>
      </c>
      <c r="E952" s="15">
        <v>2.1745000000000001</v>
      </c>
      <c r="F952" s="15">
        <v>-5.3944999999999999</v>
      </c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</row>
    <row r="953" spans="1:20" s="1" customFormat="1">
      <c r="A953" s="3"/>
      <c r="B953" s="3"/>
      <c r="C953" s="21">
        <v>2.2387999999999999</v>
      </c>
      <c r="D953" s="21">
        <v>-5.5079000000000002</v>
      </c>
      <c r="E953" s="15">
        <v>2.1753999999999998</v>
      </c>
      <c r="F953" s="15">
        <v>-5.3956999999999997</v>
      </c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</row>
    <row r="954" spans="1:20" s="1" customFormat="1">
      <c r="A954" s="3"/>
      <c r="B954" s="3"/>
      <c r="C954" s="21">
        <v>2.2397</v>
      </c>
      <c r="D954" s="21">
        <v>-5.5105000000000004</v>
      </c>
      <c r="E954" s="15">
        <v>2.1762999999999999</v>
      </c>
      <c r="F954" s="15">
        <v>-5.3956999999999997</v>
      </c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</row>
    <row r="955" spans="1:20" s="1" customFormat="1">
      <c r="A955" s="3"/>
      <c r="B955" s="3"/>
      <c r="C955" s="21">
        <v>2.2406000000000001</v>
      </c>
      <c r="D955" s="21">
        <v>-5.5140000000000002</v>
      </c>
      <c r="E955" s="15">
        <v>2.1770999999999998</v>
      </c>
      <c r="F955" s="15">
        <v>-5.3939000000000004</v>
      </c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</row>
    <row r="956" spans="1:20" s="1" customFormat="1">
      <c r="A956" s="3"/>
      <c r="B956" s="3"/>
      <c r="C956" s="21">
        <v>2.2414999999999998</v>
      </c>
      <c r="D956" s="21">
        <v>-5.516</v>
      </c>
      <c r="E956" s="15">
        <v>2.1779999999999999</v>
      </c>
      <c r="F956" s="15">
        <v>-5.3917999999999999</v>
      </c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</row>
    <row r="957" spans="1:20" s="1" customFormat="1">
      <c r="A957" s="3"/>
      <c r="B957" s="3"/>
      <c r="C957" s="21">
        <v>2.2423999999999999</v>
      </c>
      <c r="D957" s="21">
        <v>-5.5172999999999996</v>
      </c>
      <c r="E957" s="15">
        <v>2.1789000000000001</v>
      </c>
      <c r="F957" s="15">
        <v>-5.3890000000000002</v>
      </c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</row>
    <row r="958" spans="1:20" s="1" customFormat="1">
      <c r="A958" s="3"/>
      <c r="B958" s="3"/>
      <c r="C958" s="21">
        <v>2.2431999999999999</v>
      </c>
      <c r="D958" s="21">
        <v>-5.5193000000000003</v>
      </c>
      <c r="E958" s="15">
        <v>2.1798000000000002</v>
      </c>
      <c r="F958" s="15">
        <v>-5.3875000000000002</v>
      </c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</row>
    <row r="959" spans="1:20" s="1" customFormat="1">
      <c r="A959" s="3"/>
      <c r="B959" s="3"/>
      <c r="C959" s="21">
        <v>2.2441</v>
      </c>
      <c r="D959" s="21">
        <v>-5.5309999999999997</v>
      </c>
      <c r="E959" s="15">
        <v>2.1806999999999999</v>
      </c>
      <c r="F959" s="15">
        <v>-5.3867000000000003</v>
      </c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</row>
    <row r="960" spans="1:20" s="1" customFormat="1">
      <c r="A960" s="3"/>
      <c r="B960" s="3"/>
      <c r="C960" s="21">
        <v>2.2450000000000001</v>
      </c>
      <c r="D960" s="21">
        <v>-5.5206999999999997</v>
      </c>
      <c r="E960" s="15">
        <v>2.1816</v>
      </c>
      <c r="F960" s="15">
        <v>-5.3888999999999996</v>
      </c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</row>
    <row r="961" spans="1:20" s="1" customFormat="1">
      <c r="A961" s="3"/>
      <c r="B961" s="3"/>
      <c r="C961" s="21">
        <v>2.2458999999999998</v>
      </c>
      <c r="D961" s="21">
        <v>-5.5335999999999999</v>
      </c>
      <c r="E961" s="15">
        <v>2.1823999999999999</v>
      </c>
      <c r="F961" s="15">
        <v>-5.3954000000000004</v>
      </c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</row>
    <row r="962" spans="1:20" s="1" customFormat="1">
      <c r="A962" s="3"/>
      <c r="B962" s="3"/>
      <c r="C962" s="21">
        <v>2.2467999999999999</v>
      </c>
      <c r="D962" s="21">
        <v>-5.5491000000000001</v>
      </c>
      <c r="E962" s="15">
        <v>2.1833</v>
      </c>
      <c r="F962" s="15">
        <v>-5.3935000000000004</v>
      </c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</row>
    <row r="963" spans="1:20" s="1" customFormat="1">
      <c r="A963" s="3"/>
      <c r="B963" s="3"/>
      <c r="C963" s="21">
        <v>2.2475999999999998</v>
      </c>
      <c r="D963" s="21">
        <v>-5.5561999999999996</v>
      </c>
      <c r="E963" s="15">
        <v>2.1842000000000001</v>
      </c>
      <c r="F963" s="15">
        <v>-5.3956</v>
      </c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</row>
    <row r="964" spans="1:20" s="1" customFormat="1">
      <c r="A964" s="3"/>
      <c r="B964" s="3"/>
      <c r="C964" s="21">
        <v>2.2484999999999999</v>
      </c>
      <c r="D964" s="21">
        <v>-5.5651999999999999</v>
      </c>
      <c r="E964" s="15">
        <v>2.1850999999999998</v>
      </c>
      <c r="F964" s="15">
        <v>-5.3944000000000001</v>
      </c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</row>
    <row r="965" spans="1:20" s="1" customFormat="1">
      <c r="A965" s="3"/>
      <c r="B965" s="3"/>
      <c r="C965" s="21">
        <v>2.2494000000000001</v>
      </c>
      <c r="D965" s="21">
        <v>-5.5612000000000004</v>
      </c>
      <c r="E965" s="15">
        <v>2.1859000000000002</v>
      </c>
      <c r="F965" s="15">
        <v>-5.3844000000000003</v>
      </c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</row>
    <row r="966" spans="1:20" s="1" customFormat="1">
      <c r="A966" s="3"/>
      <c r="B966" s="3"/>
      <c r="C966" s="21">
        <v>2.2503000000000002</v>
      </c>
      <c r="D966" s="21">
        <v>-5.5678000000000001</v>
      </c>
      <c r="E966" s="15">
        <v>2.1867999999999999</v>
      </c>
      <c r="F966" s="15">
        <v>-5.3708</v>
      </c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</row>
    <row r="967" spans="1:20" s="1" customFormat="1">
      <c r="A967" s="4"/>
      <c r="B967" s="4"/>
      <c r="C967" s="4"/>
      <c r="D967" s="4"/>
      <c r="E967" s="3"/>
      <c r="F967" s="3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</row>
    <row r="968" spans="1:20" s="1" customFormat="1">
      <c r="A968" s="4"/>
      <c r="B968" s="4"/>
      <c r="C968" s="4"/>
      <c r="D968" s="4"/>
      <c r="E968" s="3"/>
      <c r="F968" s="3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</row>
    <row r="969" spans="1:20" s="1" customFormat="1">
      <c r="A969" s="4"/>
      <c r="B969" s="4"/>
      <c r="C969" s="4"/>
      <c r="D969" s="4"/>
      <c r="E969" s="3"/>
      <c r="F969" s="3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</row>
    <row r="970" spans="1:20" s="1" customFormat="1">
      <c r="A970" s="4"/>
      <c r="B970" s="4"/>
      <c r="C970" s="4"/>
      <c r="D970" s="4"/>
      <c r="E970" s="3"/>
      <c r="F970" s="3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</row>
    <row r="971" spans="1:20" s="1" customFormat="1">
      <c r="A971" s="4"/>
      <c r="B971" s="4"/>
      <c r="C971" s="4"/>
      <c r="D971" s="4"/>
      <c r="E971" s="3"/>
      <c r="F971" s="3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</row>
    <row r="972" spans="1:20" s="1" customFormat="1">
      <c r="A972" s="4"/>
      <c r="B972" s="4"/>
      <c r="C972" s="4"/>
      <c r="D972" s="4"/>
      <c r="E972" s="3"/>
      <c r="F972" s="3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</row>
    <row r="973" spans="1:20" s="1" customFormat="1">
      <c r="A973" s="4"/>
      <c r="B973" s="4"/>
      <c r="C973" s="4"/>
      <c r="D973" s="4"/>
      <c r="E973" s="3"/>
      <c r="F973" s="3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</row>
    <row r="974" spans="1:20" s="1" customFormat="1">
      <c r="A974" s="4"/>
      <c r="B974" s="4"/>
      <c r="C974" s="4"/>
      <c r="D974" s="4"/>
      <c r="E974" s="3"/>
      <c r="F974" s="3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</row>
    <row r="975" spans="1:20" s="1" customFormat="1">
      <c r="A975" s="4"/>
      <c r="B975" s="4"/>
      <c r="C975" s="4"/>
      <c r="D975" s="4"/>
      <c r="E975" s="3"/>
      <c r="F975" s="3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</row>
    <row r="976" spans="1:20" s="1" customFormat="1">
      <c r="A976" s="4"/>
      <c r="B976" s="4"/>
      <c r="C976" s="4"/>
      <c r="D976" s="4"/>
      <c r="E976" s="3"/>
      <c r="F976" s="3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</row>
    <row r="977" spans="1:20" s="1" customFormat="1">
      <c r="A977" s="4"/>
      <c r="B977" s="4"/>
      <c r="C977" s="4"/>
      <c r="D977" s="4"/>
      <c r="E977" s="3"/>
      <c r="F977" s="3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</row>
    <row r="978" spans="1:20" s="1" customFormat="1">
      <c r="A978" s="4"/>
      <c r="B978" s="4"/>
      <c r="C978" s="4"/>
      <c r="D978" s="4"/>
      <c r="E978" s="3"/>
      <c r="F978" s="3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</row>
    <row r="979" spans="1:20" s="1" customFormat="1">
      <c r="A979" s="4"/>
      <c r="B979" s="4"/>
      <c r="C979" s="4"/>
      <c r="D979" s="4"/>
      <c r="E979" s="3"/>
      <c r="F979" s="3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</row>
    <row r="980" spans="1:20" s="1" customFormat="1">
      <c r="A980" s="4"/>
      <c r="B980" s="4"/>
      <c r="C980" s="4"/>
      <c r="D980" s="4"/>
      <c r="E980" s="3"/>
      <c r="F980" s="3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</row>
    <row r="981" spans="1:20" s="1" customFormat="1">
      <c r="A981" s="4"/>
      <c r="B981" s="4"/>
      <c r="C981" s="4"/>
      <c r="D981" s="4"/>
      <c r="E981" s="3"/>
      <c r="F981" s="3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</row>
    <row r="982" spans="1:20" s="1" customFormat="1">
      <c r="A982" s="4"/>
      <c r="B982" s="4"/>
      <c r="C982" s="4"/>
      <c r="D982" s="4"/>
      <c r="E982" s="3"/>
      <c r="F982" s="3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</row>
    <row r="983" spans="1:20" s="1" customFormat="1">
      <c r="A983" s="4"/>
      <c r="B983" s="4"/>
      <c r="C983" s="4"/>
      <c r="D983" s="4"/>
      <c r="E983" s="3"/>
      <c r="F983" s="3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</row>
    <row r="984" spans="1:20" s="1" customFormat="1">
      <c r="A984" s="4"/>
      <c r="B984" s="4"/>
      <c r="C984" s="4"/>
      <c r="D984" s="4"/>
      <c r="E984" s="3"/>
      <c r="F984" s="3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</row>
    <row r="985" spans="1:20" s="1" customFormat="1">
      <c r="A985" s="4"/>
      <c r="B985" s="4"/>
      <c r="C985" s="4"/>
      <c r="D985" s="4"/>
      <c r="E985" s="3"/>
      <c r="F985" s="3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</row>
    <row r="986" spans="1:20" s="1" customFormat="1">
      <c r="A986" s="4"/>
      <c r="B986" s="4"/>
      <c r="C986" s="4"/>
      <c r="D986" s="4"/>
      <c r="E986" s="3"/>
      <c r="F986" s="3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</row>
    <row r="987" spans="1:20" s="1" customFormat="1">
      <c r="A987" s="4"/>
      <c r="B987" s="4"/>
      <c r="C987" s="4"/>
      <c r="D987" s="4"/>
      <c r="E987" s="3"/>
      <c r="F987" s="3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</row>
    <row r="988" spans="1:20" s="1" customFormat="1">
      <c r="A988" s="4"/>
      <c r="B988" s="4"/>
      <c r="C988" s="4"/>
      <c r="D988" s="4"/>
      <c r="E988" s="3"/>
      <c r="F988" s="3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</row>
    <row r="989" spans="1:20" s="1" customFormat="1">
      <c r="A989" s="4"/>
      <c r="B989" s="4"/>
      <c r="C989" s="4"/>
      <c r="D989" s="4"/>
      <c r="E989" s="3"/>
      <c r="F989" s="3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</row>
    <row r="990" spans="1:20" s="1" customFormat="1">
      <c r="A990" s="4"/>
      <c r="B990" s="4"/>
      <c r="C990" s="4"/>
      <c r="D990" s="4"/>
      <c r="E990" s="3"/>
      <c r="F990" s="3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</row>
    <row r="991" spans="1:20" s="1" customFormat="1">
      <c r="A991" s="4"/>
      <c r="B991" s="4"/>
      <c r="C991" s="4"/>
      <c r="D991" s="4"/>
      <c r="E991" s="3"/>
      <c r="F991" s="3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</row>
    <row r="992" spans="1:20" s="1" customFormat="1">
      <c r="A992" s="4"/>
      <c r="B992" s="4"/>
      <c r="C992" s="4"/>
      <c r="D992" s="4"/>
      <c r="E992" s="3"/>
      <c r="F992" s="3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</row>
    <row r="993" spans="1:20" s="1" customFormat="1">
      <c r="A993" s="4"/>
      <c r="B993" s="4"/>
      <c r="C993" s="4"/>
      <c r="D993" s="4"/>
      <c r="E993" s="3"/>
      <c r="F993" s="3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</row>
    <row r="994" spans="1:20" s="1" customFormat="1">
      <c r="A994" s="4"/>
      <c r="B994" s="4"/>
      <c r="C994" s="4"/>
      <c r="D994" s="4"/>
      <c r="E994" s="3"/>
      <c r="F994" s="3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</row>
    <row r="995" spans="1:20" s="1" customFormat="1">
      <c r="A995" s="4"/>
      <c r="B995" s="4"/>
      <c r="C995" s="4"/>
      <c r="D995" s="4"/>
      <c r="E995" s="3"/>
      <c r="F995" s="3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</row>
    <row r="996" spans="1:20" s="1" customFormat="1">
      <c r="A996" s="4"/>
      <c r="B996" s="4"/>
      <c r="C996" s="4"/>
      <c r="D996" s="4"/>
      <c r="E996" s="3"/>
      <c r="F996" s="3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</row>
    <row r="997" spans="1:20" s="1" customFormat="1">
      <c r="A997" s="4"/>
      <c r="B997" s="4"/>
      <c r="C997" s="4"/>
      <c r="D997" s="4"/>
      <c r="E997" s="3"/>
      <c r="F997" s="3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</row>
    <row r="998" spans="1:20" s="1" customFormat="1">
      <c r="A998" s="4"/>
      <c r="B998" s="4"/>
      <c r="C998" s="4"/>
      <c r="D998" s="4"/>
      <c r="E998" s="3"/>
      <c r="F998" s="3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</row>
    <row r="999" spans="1:20" s="1" customFormat="1">
      <c r="A999" s="4"/>
      <c r="B999" s="4"/>
      <c r="C999" s="4"/>
      <c r="D999" s="4"/>
      <c r="E999" s="3"/>
      <c r="F999" s="3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</row>
    <row r="1000" spans="1:20" s="1" customFormat="1">
      <c r="A1000" s="4"/>
      <c r="B1000" s="4"/>
      <c r="C1000" s="4"/>
      <c r="D1000" s="4"/>
      <c r="E1000" s="3"/>
      <c r="F1000" s="3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</row>
    <row r="1001" spans="1:20" s="1" customFormat="1">
      <c r="A1001" s="4"/>
      <c r="B1001" s="4"/>
      <c r="C1001" s="4"/>
      <c r="D1001" s="4"/>
      <c r="E1001" s="3"/>
      <c r="F1001" s="3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</row>
    <row r="1002" spans="1:20" s="1" customFormat="1">
      <c r="A1002" s="4"/>
      <c r="B1002" s="4"/>
      <c r="C1002" s="4"/>
      <c r="D1002" s="4"/>
      <c r="E1002" s="3"/>
      <c r="F1002" s="3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</row>
    <row r="1003" spans="1:20" s="1" customFormat="1">
      <c r="A1003" s="4"/>
      <c r="B1003" s="4"/>
      <c r="C1003" s="4"/>
      <c r="D1003" s="4"/>
      <c r="E1003" s="3"/>
      <c r="F1003" s="3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</row>
    <row r="1004" spans="1:20" s="1" customFormat="1">
      <c r="A1004" s="4"/>
      <c r="B1004" s="4"/>
      <c r="C1004" s="4"/>
      <c r="D1004" s="4"/>
      <c r="E1004" s="3"/>
      <c r="F1004" s="3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</row>
    <row r="1005" spans="1:20" s="1" customFormat="1">
      <c r="A1005" s="4"/>
      <c r="B1005" s="4"/>
      <c r="C1005" s="4"/>
      <c r="D1005" s="4"/>
      <c r="E1005" s="3"/>
      <c r="F1005" s="3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</row>
    <row r="1006" spans="1:20" s="1" customFormat="1">
      <c r="A1006" s="4"/>
      <c r="B1006" s="4"/>
      <c r="C1006" s="4"/>
      <c r="D1006" s="4"/>
      <c r="E1006" s="3"/>
      <c r="F1006" s="3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</row>
    <row r="1007" spans="1:20" s="1" customFormat="1">
      <c r="A1007" s="4"/>
      <c r="B1007" s="4"/>
      <c r="C1007" s="4"/>
      <c r="D1007" s="4"/>
      <c r="E1007" s="3"/>
      <c r="F1007" s="3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</row>
    <row r="1008" spans="1:20" s="1" customFormat="1">
      <c r="A1008" s="4"/>
      <c r="B1008" s="4"/>
      <c r="C1008" s="4"/>
      <c r="D1008" s="4"/>
      <c r="E1008" s="3"/>
      <c r="F1008" s="3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</row>
    <row r="1009" spans="1:20" s="1" customFormat="1">
      <c r="A1009" s="4"/>
      <c r="B1009" s="4"/>
      <c r="C1009" s="4"/>
      <c r="D1009" s="4"/>
      <c r="E1009" s="3"/>
      <c r="F1009" s="3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</row>
    <row r="1010" spans="1:20" s="1" customFormat="1">
      <c r="A1010" s="4"/>
      <c r="B1010" s="4"/>
      <c r="C1010" s="4"/>
      <c r="D1010" s="4"/>
      <c r="E1010" s="3"/>
      <c r="F1010" s="3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</row>
    <row r="1011" spans="1:20" s="1" customFormat="1">
      <c r="A1011" s="4"/>
      <c r="B1011" s="4"/>
      <c r="C1011" s="4"/>
      <c r="D1011" s="4"/>
      <c r="E1011" s="3"/>
      <c r="F1011" s="3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</row>
    <row r="1012" spans="1:20" s="1" customFormat="1">
      <c r="A1012" s="4"/>
      <c r="B1012" s="4"/>
      <c r="C1012" s="4"/>
      <c r="D1012" s="4"/>
      <c r="E1012" s="3"/>
      <c r="F1012" s="3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</row>
    <row r="1013" spans="1:20" s="1" customFormat="1">
      <c r="A1013" s="4"/>
      <c r="B1013" s="4"/>
      <c r="C1013" s="4"/>
      <c r="D1013" s="4"/>
      <c r="E1013" s="3"/>
      <c r="F1013" s="3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</row>
    <row r="1014" spans="1:20" s="1" customFormat="1">
      <c r="A1014" s="4"/>
      <c r="B1014" s="4"/>
      <c r="C1014" s="4"/>
      <c r="D1014" s="4"/>
      <c r="E1014" s="3"/>
      <c r="F1014" s="3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</row>
    <row r="1015" spans="1:20" s="1" customFormat="1">
      <c r="A1015" s="4"/>
      <c r="B1015" s="4"/>
      <c r="C1015" s="4"/>
      <c r="D1015" s="4"/>
      <c r="E1015" s="3"/>
      <c r="F1015" s="3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</row>
    <row r="1016" spans="1:20" s="1" customFormat="1">
      <c r="A1016" s="4"/>
      <c r="B1016" s="4"/>
      <c r="C1016" s="4"/>
      <c r="D1016" s="4"/>
      <c r="E1016" s="3"/>
      <c r="F1016" s="3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</row>
    <row r="1017" spans="1:20" s="1" customFormat="1">
      <c r="A1017" s="4"/>
      <c r="B1017" s="4"/>
      <c r="C1017" s="4"/>
      <c r="D1017" s="4"/>
      <c r="E1017" s="3"/>
      <c r="F1017" s="3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</row>
    <row r="1018" spans="1:20" s="1" customFormat="1">
      <c r="A1018" s="4"/>
      <c r="B1018" s="4"/>
      <c r="C1018" s="4"/>
      <c r="D1018" s="4"/>
      <c r="E1018" s="3"/>
      <c r="F1018" s="3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</row>
    <row r="1019" spans="1:20" s="1" customFormat="1">
      <c r="A1019" s="4"/>
      <c r="B1019" s="4"/>
      <c r="C1019" s="4"/>
      <c r="D1019" s="4"/>
      <c r="E1019" s="3"/>
      <c r="F1019" s="3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</row>
    <row r="1020" spans="1:20" s="1" customFormat="1">
      <c r="A1020" s="4"/>
      <c r="B1020" s="4"/>
      <c r="C1020" s="4"/>
      <c r="D1020" s="4"/>
      <c r="E1020" s="3"/>
      <c r="F1020" s="3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</row>
    <row r="1021" spans="1:20" s="1" customFormat="1">
      <c r="A1021" s="4"/>
      <c r="B1021" s="4"/>
      <c r="C1021" s="4"/>
      <c r="D1021" s="4"/>
      <c r="E1021" s="3"/>
      <c r="F1021" s="3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</row>
    <row r="1022" spans="1:20" s="1" customFormat="1">
      <c r="A1022" s="4"/>
      <c r="B1022" s="4"/>
      <c r="C1022" s="4"/>
      <c r="D1022" s="4"/>
      <c r="E1022" s="3"/>
      <c r="F1022" s="3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</row>
    <row r="1023" spans="1:20" s="1" customFormat="1">
      <c r="A1023" s="4"/>
      <c r="B1023" s="4"/>
      <c r="C1023" s="4"/>
      <c r="D1023" s="4"/>
      <c r="E1023" s="3"/>
      <c r="F1023" s="3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</row>
    <row r="1024" spans="1:20" s="1" customFormat="1">
      <c r="A1024" s="4"/>
      <c r="B1024" s="4"/>
      <c r="C1024" s="4"/>
      <c r="D1024" s="4"/>
      <c r="E1024" s="3"/>
      <c r="F1024" s="3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</row>
    <row r="1025" spans="1:20" s="1" customFormat="1">
      <c r="A1025" s="4"/>
      <c r="B1025" s="4"/>
      <c r="C1025" s="4"/>
      <c r="D1025" s="4"/>
      <c r="E1025" s="3"/>
      <c r="F1025" s="3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</row>
    <row r="1026" spans="1:20" s="1" customFormat="1">
      <c r="A1026" s="4"/>
      <c r="B1026" s="4"/>
      <c r="C1026" s="4"/>
      <c r="D1026" s="4"/>
      <c r="E1026" s="3"/>
      <c r="F1026" s="3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</row>
    <row r="1027" spans="1:20" s="1" customFormat="1">
      <c r="A1027" s="4"/>
      <c r="B1027" s="4"/>
      <c r="C1027" s="4"/>
      <c r="D1027" s="4"/>
      <c r="E1027" s="3"/>
      <c r="F1027" s="3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</row>
    <row r="1028" spans="1:20" s="1" customFormat="1">
      <c r="A1028" s="4"/>
      <c r="B1028" s="4"/>
      <c r="C1028" s="4"/>
      <c r="D1028" s="4"/>
      <c r="E1028" s="3"/>
      <c r="F1028" s="3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</row>
    <row r="1029" spans="1:20" s="1" customFormat="1">
      <c r="A1029" s="4"/>
      <c r="B1029" s="4"/>
      <c r="C1029" s="4"/>
      <c r="D1029" s="4"/>
      <c r="E1029" s="3"/>
      <c r="F1029" s="3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</row>
    <row r="1030" spans="1:20" s="1" customFormat="1">
      <c r="A1030" s="4"/>
      <c r="B1030" s="4"/>
      <c r="C1030" s="4"/>
      <c r="D1030" s="4"/>
      <c r="E1030" s="3"/>
      <c r="F1030" s="3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</row>
    <row r="1031" spans="1:20" s="1" customFormat="1">
      <c r="A1031" s="4"/>
      <c r="B1031" s="4"/>
      <c r="C1031" s="4"/>
      <c r="D1031" s="4"/>
      <c r="E1031" s="3"/>
      <c r="F1031" s="3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</row>
    <row r="1032" spans="1:20" s="1" customFormat="1">
      <c r="A1032" s="4"/>
      <c r="B1032" s="4"/>
      <c r="C1032" s="4"/>
      <c r="D1032" s="4"/>
      <c r="E1032" s="3"/>
      <c r="F1032" s="3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</row>
    <row r="1033" spans="1:20" s="1" customFormat="1">
      <c r="A1033" s="4"/>
      <c r="B1033" s="4"/>
      <c r="C1033" s="4"/>
      <c r="D1033" s="4"/>
      <c r="E1033" s="3"/>
      <c r="F1033" s="3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</row>
    <row r="1034" spans="1:20" s="1" customFormat="1">
      <c r="A1034" s="4"/>
      <c r="B1034" s="4"/>
      <c r="C1034" s="4"/>
      <c r="D1034" s="4"/>
      <c r="E1034" s="3"/>
      <c r="F1034" s="3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</row>
    <row r="1035" spans="1:20" s="1" customFormat="1">
      <c r="A1035" s="4"/>
      <c r="B1035" s="4"/>
      <c r="C1035" s="4"/>
      <c r="D1035" s="4"/>
      <c r="E1035" s="3"/>
      <c r="F1035" s="3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</row>
    <row r="1036" spans="1:20" s="1" customFormat="1">
      <c r="A1036" s="4"/>
      <c r="B1036" s="4"/>
      <c r="C1036" s="4"/>
      <c r="D1036" s="4"/>
      <c r="E1036" s="3"/>
      <c r="F1036" s="3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</row>
    <row r="1037" spans="1:20" s="1" customFormat="1">
      <c r="A1037" s="4"/>
      <c r="B1037" s="4"/>
      <c r="C1037" s="4"/>
      <c r="D1037" s="4"/>
      <c r="E1037" s="3"/>
      <c r="F1037" s="3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</row>
    <row r="1038" spans="1:20" s="1" customFormat="1">
      <c r="A1038" s="4"/>
      <c r="B1038" s="4"/>
      <c r="C1038" s="4"/>
      <c r="D1038" s="4"/>
      <c r="E1038" s="3"/>
      <c r="F1038" s="3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</row>
    <row r="1039" spans="1:20" s="1" customFormat="1">
      <c r="A1039" s="4"/>
      <c r="B1039" s="4"/>
      <c r="C1039" s="4"/>
      <c r="D1039" s="4"/>
      <c r="E1039" s="3"/>
      <c r="F1039" s="3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</row>
    <row r="1040" spans="1:20" s="1" customFormat="1">
      <c r="A1040" s="4"/>
      <c r="B1040" s="4"/>
      <c r="C1040" s="4"/>
      <c r="D1040" s="4"/>
      <c r="E1040" s="3"/>
      <c r="F1040" s="3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</row>
    <row r="1041" spans="1:20" s="1" customFormat="1">
      <c r="A1041" s="4"/>
      <c r="B1041" s="4"/>
      <c r="C1041" s="4"/>
      <c r="D1041" s="4"/>
      <c r="E1041" s="3"/>
      <c r="F1041" s="3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</row>
    <row r="1042" spans="1:20" s="1" customFormat="1">
      <c r="A1042" s="4"/>
      <c r="B1042" s="4"/>
      <c r="C1042" s="4"/>
      <c r="D1042" s="4"/>
      <c r="E1042" s="3"/>
      <c r="F1042" s="3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</row>
    <row r="1043" spans="1:20" s="1" customFormat="1">
      <c r="A1043" s="4"/>
      <c r="B1043" s="4"/>
      <c r="C1043" s="4"/>
      <c r="D1043" s="4"/>
      <c r="E1043" s="3"/>
      <c r="F1043" s="3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</row>
    <row r="1044" spans="1:20" s="1" customFormat="1">
      <c r="A1044" s="4"/>
      <c r="B1044" s="4"/>
      <c r="C1044" s="4"/>
      <c r="D1044" s="4"/>
      <c r="E1044" s="3"/>
      <c r="F1044" s="3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</row>
    <row r="1045" spans="1:20" s="1" customFormat="1">
      <c r="A1045" s="4"/>
      <c r="B1045" s="4"/>
      <c r="C1045" s="4"/>
      <c r="D1045" s="4"/>
      <c r="E1045" s="3"/>
      <c r="F1045" s="3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</row>
    <row r="1046" spans="1:20" s="1" customFormat="1">
      <c r="A1046" s="4"/>
      <c r="B1046" s="4"/>
      <c r="C1046" s="4"/>
      <c r="D1046" s="4"/>
      <c r="E1046" s="3"/>
      <c r="F1046" s="3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</row>
    <row r="1047" spans="1:20" s="1" customFormat="1">
      <c r="A1047" s="4"/>
      <c r="B1047" s="4"/>
      <c r="C1047" s="4"/>
      <c r="D1047" s="4"/>
      <c r="E1047" s="3"/>
      <c r="F1047" s="3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</row>
    <row r="1048" spans="1:20" s="1" customFormat="1">
      <c r="A1048" s="4"/>
      <c r="B1048" s="4"/>
      <c r="C1048" s="4"/>
      <c r="D1048" s="4"/>
      <c r="E1048" s="3"/>
      <c r="F1048" s="3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</row>
    <row r="1049" spans="1:20" s="1" customFormat="1">
      <c r="A1049" s="4"/>
      <c r="B1049" s="4"/>
      <c r="C1049" s="4"/>
      <c r="D1049" s="4"/>
      <c r="E1049" s="3"/>
      <c r="F1049" s="3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</row>
    <row r="1050" spans="1:20" s="1" customFormat="1">
      <c r="A1050" s="4"/>
      <c r="B1050" s="4"/>
      <c r="C1050" s="4"/>
      <c r="D1050" s="4"/>
      <c r="E1050" s="3"/>
      <c r="F1050" s="3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</row>
    <row r="1051" spans="1:20" s="1" customFormat="1">
      <c r="A1051" s="4"/>
      <c r="B1051" s="4"/>
      <c r="C1051" s="4"/>
      <c r="D1051" s="4"/>
      <c r="E1051" s="3"/>
      <c r="F1051" s="3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</row>
    <row r="1052" spans="1:20" s="1" customFormat="1">
      <c r="A1052" s="4"/>
      <c r="B1052" s="4"/>
      <c r="C1052" s="4"/>
      <c r="D1052" s="4"/>
      <c r="E1052" s="3"/>
      <c r="F1052" s="3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</row>
    <row r="1053" spans="1:20" s="1" customFormat="1">
      <c r="A1053" s="4"/>
      <c r="B1053" s="4"/>
      <c r="C1053" s="4"/>
      <c r="D1053" s="4"/>
      <c r="E1053" s="3"/>
      <c r="F1053" s="3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</row>
    <row r="1054" spans="1:20" s="1" customFormat="1">
      <c r="A1054" s="4"/>
      <c r="B1054" s="4"/>
      <c r="C1054" s="4"/>
      <c r="D1054" s="4"/>
      <c r="E1054" s="3"/>
      <c r="F1054" s="3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</row>
    <row r="1055" spans="1:20" s="1" customFormat="1">
      <c r="A1055" s="4"/>
      <c r="B1055" s="4"/>
      <c r="C1055" s="4"/>
      <c r="D1055" s="4"/>
      <c r="E1055" s="3"/>
      <c r="F1055" s="3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</row>
    <row r="1056" spans="1:20" s="1" customFormat="1">
      <c r="A1056" s="4"/>
      <c r="B1056" s="4"/>
      <c r="C1056" s="4"/>
      <c r="D1056" s="4"/>
      <c r="E1056" s="3"/>
      <c r="F1056" s="3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</row>
    <row r="1057" spans="1:20" s="1" customFormat="1">
      <c r="A1057" s="4"/>
      <c r="B1057" s="4"/>
      <c r="C1057" s="4"/>
      <c r="D1057" s="4"/>
      <c r="E1057" s="3"/>
      <c r="F1057" s="3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</row>
    <row r="1058" spans="1:20" s="1" customFormat="1">
      <c r="A1058" s="4"/>
      <c r="B1058" s="4"/>
      <c r="C1058" s="4"/>
      <c r="D1058" s="4"/>
      <c r="E1058" s="3"/>
      <c r="F1058" s="3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</row>
    <row r="1059" spans="1:20" s="1" customFormat="1">
      <c r="A1059" s="4"/>
      <c r="B1059" s="4"/>
      <c r="C1059" s="4"/>
      <c r="D1059" s="4"/>
      <c r="E1059" s="3"/>
      <c r="F1059" s="3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</row>
    <row r="1060" spans="1:20" s="1" customFormat="1">
      <c r="A1060" s="4"/>
      <c r="B1060" s="4"/>
      <c r="C1060" s="4"/>
      <c r="D1060" s="4"/>
      <c r="E1060" s="3"/>
      <c r="F1060" s="3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</row>
    <row r="1061" spans="1:20" s="1" customFormat="1">
      <c r="A1061" s="4"/>
      <c r="B1061" s="4"/>
      <c r="C1061" s="4"/>
      <c r="D1061" s="4"/>
      <c r="E1061" s="3"/>
      <c r="F1061" s="3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</row>
    <row r="1062" spans="1:20" s="1" customFormat="1">
      <c r="A1062" s="4"/>
      <c r="B1062" s="4"/>
      <c r="C1062" s="4"/>
      <c r="D1062" s="4"/>
      <c r="E1062" s="3"/>
      <c r="F1062" s="3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</row>
    <row r="1063" spans="1:20" s="1" customFormat="1">
      <c r="A1063" s="4"/>
      <c r="B1063" s="4"/>
      <c r="C1063" s="4"/>
      <c r="D1063" s="4"/>
      <c r="E1063" s="3"/>
      <c r="F1063" s="3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</row>
    <row r="1064" spans="1:20" s="1" customFormat="1">
      <c r="A1064" s="4"/>
      <c r="B1064" s="4"/>
      <c r="C1064" s="4"/>
      <c r="D1064" s="4"/>
      <c r="E1064" s="3"/>
      <c r="F1064" s="3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</row>
    <row r="1065" spans="1:20" s="1" customFormat="1">
      <c r="A1065" s="4"/>
      <c r="B1065" s="4"/>
      <c r="C1065" s="4"/>
      <c r="D1065" s="4"/>
      <c r="E1065" s="3"/>
      <c r="F1065" s="3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</row>
    <row r="1066" spans="1:20" s="1" customFormat="1">
      <c r="A1066" s="4"/>
      <c r="B1066" s="4"/>
      <c r="C1066" s="4"/>
      <c r="D1066" s="4"/>
      <c r="E1066" s="3"/>
      <c r="F1066" s="3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</row>
    <row r="1067" spans="1:20" s="1" customFormat="1">
      <c r="A1067" s="4"/>
      <c r="B1067" s="4"/>
      <c r="C1067" s="4"/>
      <c r="D1067" s="4"/>
      <c r="E1067" s="3"/>
      <c r="F1067" s="3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</row>
    <row r="1068" spans="1:20" s="1" customFormat="1">
      <c r="A1068" s="4"/>
      <c r="B1068" s="4"/>
      <c r="C1068" s="4"/>
      <c r="D1068" s="4"/>
      <c r="E1068" s="3"/>
      <c r="F1068" s="3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</row>
    <row r="1069" spans="1:20" s="1" customFormat="1">
      <c r="A1069" s="4"/>
      <c r="B1069" s="4"/>
      <c r="C1069" s="4"/>
      <c r="D1069" s="4"/>
      <c r="E1069" s="3"/>
      <c r="F1069" s="3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</row>
    <row r="1070" spans="1:20" s="1" customFormat="1">
      <c r="A1070" s="4"/>
      <c r="B1070" s="4"/>
      <c r="C1070" s="4"/>
      <c r="D1070" s="4"/>
      <c r="E1070" s="3"/>
      <c r="F1070" s="3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</row>
    <row r="1071" spans="1:20" s="1" customFormat="1">
      <c r="A1071" s="4"/>
      <c r="B1071" s="4"/>
      <c r="C1071" s="4"/>
      <c r="D1071" s="4"/>
      <c r="E1071" s="3"/>
      <c r="F1071" s="3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</row>
    <row r="1072" spans="1:20" s="1" customFormat="1">
      <c r="A1072" s="4"/>
      <c r="B1072" s="4"/>
      <c r="C1072" s="4"/>
      <c r="D1072" s="4"/>
      <c r="E1072" s="3"/>
      <c r="F1072" s="3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</row>
    <row r="1073" spans="1:20" s="1" customFormat="1">
      <c r="A1073" s="4"/>
      <c r="B1073" s="4"/>
      <c r="C1073" s="4"/>
      <c r="D1073" s="4"/>
      <c r="E1073" s="3"/>
      <c r="F1073" s="3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</row>
    <row r="1074" spans="1:20" s="1" customFormat="1">
      <c r="A1074" s="4"/>
      <c r="B1074" s="4"/>
      <c r="C1074" s="4"/>
      <c r="D1074" s="4"/>
      <c r="E1074" s="3"/>
      <c r="F1074" s="3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</row>
    <row r="1075" spans="1:20" s="1" customFormat="1">
      <c r="A1075" s="4"/>
      <c r="B1075" s="4"/>
      <c r="C1075" s="4"/>
      <c r="D1075" s="4"/>
      <c r="E1075" s="3"/>
      <c r="F1075" s="3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</row>
    <row r="1076" spans="1:20" s="1" customFormat="1">
      <c r="A1076" s="4"/>
      <c r="B1076" s="4"/>
      <c r="C1076" s="4"/>
      <c r="D1076" s="4"/>
      <c r="E1076" s="3"/>
      <c r="F1076" s="3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</row>
    <row r="1077" spans="1:20" s="1" customFormat="1">
      <c r="A1077" s="4"/>
      <c r="B1077" s="4"/>
      <c r="C1077" s="4"/>
      <c r="D1077" s="4"/>
      <c r="E1077" s="3"/>
      <c r="F1077" s="3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</row>
    <row r="1078" spans="1:20" s="1" customFormat="1">
      <c r="A1078" s="4"/>
      <c r="B1078" s="4"/>
      <c r="C1078" s="4"/>
      <c r="D1078" s="4"/>
      <c r="E1078" s="3"/>
      <c r="F1078" s="3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</row>
    <row r="1079" spans="1:20" s="1" customFormat="1">
      <c r="A1079" s="4"/>
      <c r="B1079" s="4"/>
      <c r="C1079" s="4"/>
      <c r="D1079" s="4"/>
      <c r="E1079" s="3"/>
      <c r="F1079" s="3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</row>
    <row r="1080" spans="1:20" s="1" customFormat="1">
      <c r="A1080" s="4"/>
      <c r="B1080" s="4"/>
      <c r="C1080" s="4"/>
      <c r="D1080" s="4"/>
      <c r="E1080" s="3"/>
      <c r="F1080" s="3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</row>
    <row r="1081" spans="1:20" s="1" customFormat="1">
      <c r="A1081" s="4"/>
      <c r="B1081" s="4"/>
      <c r="C1081" s="4"/>
      <c r="D1081" s="4"/>
      <c r="E1081" s="3"/>
      <c r="F1081" s="3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</row>
    <row r="1082" spans="1:20" s="1" customFormat="1">
      <c r="A1082" s="4"/>
      <c r="B1082" s="4"/>
      <c r="C1082" s="4"/>
      <c r="D1082" s="4"/>
      <c r="E1082" s="3"/>
      <c r="F1082" s="3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</row>
    <row r="1083" spans="1:20" s="1" customFormat="1">
      <c r="A1083" s="4"/>
      <c r="B1083" s="4"/>
      <c r="C1083" s="4"/>
      <c r="D1083" s="4"/>
      <c r="E1083" s="3"/>
      <c r="F1083" s="3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</row>
    <row r="1084" spans="1:20" s="1" customFormat="1">
      <c r="A1084" s="4"/>
      <c r="B1084" s="4"/>
      <c r="C1084" s="4"/>
      <c r="D1084" s="4"/>
      <c r="E1084" s="3"/>
      <c r="F1084" s="3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</row>
    <row r="1085" spans="1:20" s="1" customFormat="1">
      <c r="A1085" s="4"/>
      <c r="B1085" s="4"/>
      <c r="C1085" s="4"/>
      <c r="D1085" s="4"/>
      <c r="E1085" s="3"/>
      <c r="F1085" s="3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</row>
    <row r="1086" spans="1:20" s="1" customFormat="1">
      <c r="A1086" s="4"/>
      <c r="B1086" s="4"/>
      <c r="C1086" s="4"/>
      <c r="D1086" s="4"/>
      <c r="E1086" s="3"/>
      <c r="F1086" s="3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</row>
    <row r="1087" spans="1:20" s="1" customFormat="1">
      <c r="A1087" s="4"/>
      <c r="B1087" s="4"/>
      <c r="C1087" s="4"/>
      <c r="D1087" s="4"/>
      <c r="E1087" s="3"/>
      <c r="F1087" s="3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</row>
    <row r="1088" spans="1:20" s="1" customFormat="1">
      <c r="A1088" s="4"/>
      <c r="B1088" s="4"/>
      <c r="C1088" s="4"/>
      <c r="D1088" s="4"/>
      <c r="E1088" s="3"/>
      <c r="F1088" s="3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</row>
    <row r="1089" spans="1:20" s="1" customFormat="1">
      <c r="A1089" s="4"/>
      <c r="B1089" s="4"/>
      <c r="C1089" s="4"/>
      <c r="D1089" s="4"/>
      <c r="E1089" s="3"/>
      <c r="F1089" s="3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</row>
    <row r="1090" spans="1:20" s="1" customFormat="1">
      <c r="A1090" s="4"/>
      <c r="B1090" s="4"/>
      <c r="C1090" s="4"/>
      <c r="D1090" s="4"/>
      <c r="E1090" s="3"/>
      <c r="F1090" s="3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</row>
    <row r="1091" spans="1:20" s="1" customFormat="1">
      <c r="A1091" s="4"/>
      <c r="B1091" s="4"/>
      <c r="C1091" s="4"/>
      <c r="D1091" s="4"/>
      <c r="E1091" s="3"/>
      <c r="F1091" s="3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</row>
    <row r="1092" spans="1:20" s="1" customFormat="1">
      <c r="A1092" s="4"/>
      <c r="B1092" s="4"/>
      <c r="C1092" s="4"/>
      <c r="D1092" s="4"/>
      <c r="E1092" s="3"/>
      <c r="F1092" s="3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</row>
    <row r="1093" spans="1:20" s="1" customFormat="1">
      <c r="A1093" s="4"/>
      <c r="B1093" s="4"/>
      <c r="C1093" s="4"/>
      <c r="D1093" s="4"/>
      <c r="E1093" s="3"/>
      <c r="F1093" s="3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</row>
    <row r="1094" spans="1:20" s="1" customFormat="1">
      <c r="A1094" s="4"/>
      <c r="B1094" s="4"/>
      <c r="C1094" s="4"/>
      <c r="D1094" s="4"/>
      <c r="E1094" s="3"/>
      <c r="F1094" s="3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</row>
    <row r="1095" spans="1:20" s="1" customFormat="1">
      <c r="A1095" s="4"/>
      <c r="B1095" s="4"/>
      <c r="C1095" s="4"/>
      <c r="D1095" s="4"/>
      <c r="E1095" s="3"/>
      <c r="F1095" s="3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</row>
    <row r="1096" spans="1:20" s="1" customFormat="1">
      <c r="A1096" s="4"/>
      <c r="B1096" s="4"/>
      <c r="C1096" s="4"/>
      <c r="D1096" s="4"/>
      <c r="E1096" s="3"/>
      <c r="F1096" s="3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</row>
    <row r="1097" spans="1:20" s="1" customFormat="1">
      <c r="A1097" s="4"/>
      <c r="B1097" s="4"/>
      <c r="C1097" s="4"/>
      <c r="D1097" s="4"/>
      <c r="E1097" s="3"/>
      <c r="F1097" s="3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</row>
    <row r="1098" spans="1:20" s="1" customFormat="1">
      <c r="A1098" s="4"/>
      <c r="B1098" s="4"/>
      <c r="C1098" s="4"/>
      <c r="D1098" s="4"/>
      <c r="E1098" s="3"/>
      <c r="F1098" s="3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T1098" s="4"/>
    </row>
    <row r="1099" spans="1:20" s="1" customFormat="1">
      <c r="A1099" s="4"/>
      <c r="B1099" s="4"/>
      <c r="C1099" s="4"/>
      <c r="D1099" s="4"/>
      <c r="E1099" s="3"/>
      <c r="F1099" s="3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</row>
    <row r="1100" spans="1:20" s="1" customFormat="1">
      <c r="A1100" s="4"/>
      <c r="B1100" s="4"/>
      <c r="C1100" s="4"/>
      <c r="D1100" s="4"/>
      <c r="E1100" s="3"/>
      <c r="F1100" s="3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</row>
    <row r="1101" spans="1:20" s="1" customFormat="1">
      <c r="A1101" s="4"/>
      <c r="B1101" s="4"/>
      <c r="C1101" s="4"/>
      <c r="D1101" s="4"/>
      <c r="E1101" s="3"/>
      <c r="F1101" s="3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</row>
    <row r="1102" spans="1:20" s="1" customFormat="1">
      <c r="A1102" s="4"/>
      <c r="B1102" s="4"/>
      <c r="C1102" s="4"/>
      <c r="D1102" s="4"/>
      <c r="E1102" s="3"/>
      <c r="F1102" s="3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</row>
    <row r="1103" spans="1:20" s="1" customFormat="1">
      <c r="A1103" s="4"/>
      <c r="B1103" s="4"/>
      <c r="C1103" s="4"/>
      <c r="D1103" s="4"/>
      <c r="E1103" s="3"/>
      <c r="F1103" s="3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</row>
    <row r="1104" spans="1:20" s="1" customFormat="1">
      <c r="A1104" s="4"/>
      <c r="B1104" s="4"/>
      <c r="C1104" s="4"/>
      <c r="D1104" s="4"/>
      <c r="E1104" s="3"/>
      <c r="F1104" s="3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</row>
    <row r="1105" spans="1:20" s="1" customFormat="1">
      <c r="A1105" s="4"/>
      <c r="B1105" s="4"/>
      <c r="C1105" s="4"/>
      <c r="D1105" s="4"/>
      <c r="E1105" s="3"/>
      <c r="F1105" s="3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</row>
    <row r="1106" spans="1:20" s="1" customFormat="1">
      <c r="A1106" s="4"/>
      <c r="B1106" s="4"/>
      <c r="C1106" s="4"/>
      <c r="D1106" s="4"/>
      <c r="E1106" s="3"/>
      <c r="F1106" s="3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</row>
    <row r="1107" spans="1:20" s="1" customFormat="1">
      <c r="A1107" s="4"/>
      <c r="B1107" s="4"/>
      <c r="C1107" s="4"/>
      <c r="D1107" s="4"/>
      <c r="E1107" s="3"/>
      <c r="F1107" s="3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</row>
    <row r="1108" spans="1:20" s="1" customFormat="1">
      <c r="A1108" s="4"/>
      <c r="B1108" s="4"/>
      <c r="C1108" s="4"/>
      <c r="D1108" s="4"/>
      <c r="E1108" s="3"/>
      <c r="F1108" s="3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</row>
    <row r="1109" spans="1:20" s="1" customFormat="1">
      <c r="A1109" s="4"/>
      <c r="B1109" s="4"/>
      <c r="C1109" s="4"/>
      <c r="D1109" s="4"/>
      <c r="E1109" s="3"/>
      <c r="F1109" s="3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</row>
    <row r="1110" spans="1:20" s="1" customFormat="1">
      <c r="A1110" s="4"/>
      <c r="B1110" s="4"/>
      <c r="C1110" s="4"/>
      <c r="D1110" s="4"/>
      <c r="E1110" s="3"/>
      <c r="F1110" s="3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</row>
    <row r="1111" spans="1:20" s="1" customFormat="1">
      <c r="A1111" s="4"/>
      <c r="B1111" s="4"/>
      <c r="C1111" s="4"/>
      <c r="D1111" s="4"/>
      <c r="E1111" s="3"/>
      <c r="F1111" s="3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</row>
    <row r="1112" spans="1:20" s="1" customFormat="1">
      <c r="A1112" s="4"/>
      <c r="B1112" s="4"/>
      <c r="C1112" s="4"/>
      <c r="D1112" s="4"/>
      <c r="E1112" s="3"/>
      <c r="F1112" s="3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</row>
    <row r="1113" spans="1:20" s="1" customFormat="1">
      <c r="A1113" s="4"/>
      <c r="B1113" s="4"/>
      <c r="C1113" s="4"/>
      <c r="D1113" s="4"/>
      <c r="E1113" s="3"/>
      <c r="F1113" s="3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</row>
    <row r="1114" spans="1:20" s="1" customFormat="1">
      <c r="A1114" s="4"/>
      <c r="B1114" s="4"/>
      <c r="C1114" s="4"/>
      <c r="D1114" s="4"/>
      <c r="E1114" s="3"/>
      <c r="F1114" s="3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</row>
    <row r="1115" spans="1:20" s="1" customFormat="1">
      <c r="A1115" s="4"/>
      <c r="B1115" s="4"/>
      <c r="C1115" s="4"/>
      <c r="D1115" s="4"/>
      <c r="E1115" s="3"/>
      <c r="F1115" s="3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</row>
    <row r="1116" spans="1:20" s="1" customFormat="1">
      <c r="A1116" s="4"/>
      <c r="B1116" s="4"/>
      <c r="C1116" s="4"/>
      <c r="D1116" s="4"/>
      <c r="E1116" s="3"/>
      <c r="F1116" s="3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</row>
    <row r="1117" spans="1:20" s="1" customFormat="1">
      <c r="A1117" s="4"/>
      <c r="B1117" s="4"/>
      <c r="C1117" s="4"/>
      <c r="D1117" s="4"/>
      <c r="E1117" s="3"/>
      <c r="F1117" s="3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</row>
    <row r="1118" spans="1:20" s="1" customFormat="1">
      <c r="A1118" s="4"/>
      <c r="B1118" s="4"/>
      <c r="C1118" s="4"/>
      <c r="D1118" s="4"/>
      <c r="E1118" s="3"/>
      <c r="F1118" s="3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</row>
    <row r="1119" spans="1:20" s="1" customFormat="1">
      <c r="A1119" s="4"/>
      <c r="B1119" s="4"/>
      <c r="C1119" s="4"/>
      <c r="D1119" s="4"/>
      <c r="E1119" s="3"/>
      <c r="F1119" s="3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</row>
    <row r="1120" spans="1:20" s="1" customFormat="1">
      <c r="A1120" s="4"/>
      <c r="B1120" s="4"/>
      <c r="C1120" s="4"/>
      <c r="D1120" s="4"/>
      <c r="E1120" s="3"/>
      <c r="F1120" s="3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</row>
    <row r="1121" spans="1:20" s="1" customFormat="1">
      <c r="A1121" s="4"/>
      <c r="B1121" s="4"/>
      <c r="C1121" s="4"/>
      <c r="D1121" s="4"/>
      <c r="E1121" s="3"/>
      <c r="F1121" s="3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</row>
    <row r="1122" spans="1:20" s="1" customFormat="1">
      <c r="A1122" s="4"/>
      <c r="B1122" s="4"/>
      <c r="C1122" s="4"/>
      <c r="D1122" s="4"/>
      <c r="E1122" s="3"/>
      <c r="F1122" s="3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</row>
    <row r="1123" spans="1:20" s="1" customFormat="1">
      <c r="A1123" s="4"/>
      <c r="B1123" s="4"/>
      <c r="C1123" s="4"/>
      <c r="D1123" s="4"/>
      <c r="E1123" s="3"/>
      <c r="F1123" s="3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</row>
    <row r="1124" spans="1:20" s="1" customFormat="1">
      <c r="A1124" s="4"/>
      <c r="B1124" s="4"/>
      <c r="C1124" s="4"/>
      <c r="D1124" s="4"/>
      <c r="E1124" s="3"/>
      <c r="F1124" s="3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</row>
    <row r="1125" spans="1:20" s="1" customFormat="1">
      <c r="A1125" s="4"/>
      <c r="B1125" s="4"/>
      <c r="C1125" s="4"/>
      <c r="D1125" s="4"/>
      <c r="E1125" s="3"/>
      <c r="F1125" s="3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</row>
    <row r="1126" spans="1:20" s="1" customFormat="1">
      <c r="A1126" s="4"/>
      <c r="B1126" s="4"/>
      <c r="C1126" s="4"/>
      <c r="D1126" s="4"/>
      <c r="E1126" s="3"/>
      <c r="F1126" s="3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</row>
    <row r="1127" spans="1:20" s="1" customFormat="1">
      <c r="A1127" s="4"/>
      <c r="B1127" s="4"/>
      <c r="C1127" s="4"/>
      <c r="D1127" s="4"/>
      <c r="E1127" s="3"/>
      <c r="F1127" s="3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</row>
    <row r="1128" spans="1:20" s="1" customFormat="1">
      <c r="A1128" s="4"/>
      <c r="B1128" s="4"/>
      <c r="C1128" s="4"/>
      <c r="D1128" s="4"/>
      <c r="E1128" s="3"/>
      <c r="F1128" s="3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</row>
    <row r="1129" spans="1:20" s="1" customFormat="1">
      <c r="A1129" s="4"/>
      <c r="B1129" s="4"/>
      <c r="C1129" s="4"/>
      <c r="D1129" s="4"/>
      <c r="E1129" s="3"/>
      <c r="F1129" s="3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</row>
    <row r="1130" spans="1:20" s="1" customFormat="1">
      <c r="A1130" s="4"/>
      <c r="B1130" s="4"/>
      <c r="C1130" s="4"/>
      <c r="D1130" s="4"/>
      <c r="E1130" s="3"/>
      <c r="F1130" s="3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</row>
    <row r="1131" spans="1:20" s="1" customFormat="1">
      <c r="A1131" s="4"/>
      <c r="B1131" s="4"/>
      <c r="C1131" s="4"/>
      <c r="D1131" s="4"/>
      <c r="E1131" s="3"/>
      <c r="F1131" s="3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</row>
    <row r="1132" spans="1:20" s="1" customFormat="1">
      <c r="A1132" s="4"/>
      <c r="B1132" s="4"/>
      <c r="C1132" s="4"/>
      <c r="D1132" s="4"/>
      <c r="E1132" s="3"/>
      <c r="F1132" s="3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T1132" s="4"/>
    </row>
    <row r="1133" spans="1:20" s="1" customFormat="1">
      <c r="A1133" s="4"/>
      <c r="B1133" s="4"/>
      <c r="C1133" s="4"/>
      <c r="D1133" s="4"/>
      <c r="E1133" s="3"/>
      <c r="F1133" s="3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T1133" s="4"/>
    </row>
    <row r="1134" spans="1:20" s="1" customFormat="1">
      <c r="A1134" s="4"/>
      <c r="B1134" s="4"/>
      <c r="C1134" s="4"/>
      <c r="D1134" s="4"/>
      <c r="E1134" s="3"/>
      <c r="F1134" s="3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</row>
    <row r="1135" spans="1:20" s="1" customFormat="1">
      <c r="A1135" s="4"/>
      <c r="B1135" s="4"/>
      <c r="C1135" s="4"/>
      <c r="D1135" s="4"/>
      <c r="E1135" s="3"/>
      <c r="F1135" s="3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</row>
    <row r="1136" spans="1:20" s="1" customFormat="1">
      <c r="A1136" s="4"/>
      <c r="B1136" s="4"/>
      <c r="C1136" s="4"/>
      <c r="D1136" s="4"/>
      <c r="E1136" s="3"/>
      <c r="F1136" s="3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</row>
    <row r="1137" spans="1:20" s="1" customFormat="1">
      <c r="A1137" s="4"/>
      <c r="B1137" s="4"/>
      <c r="C1137" s="4"/>
      <c r="D1137" s="4"/>
      <c r="E1137" s="3"/>
      <c r="F1137" s="3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/>
    </row>
    <row r="1138" spans="1:20" s="1" customFormat="1">
      <c r="A1138" s="4"/>
      <c r="B1138" s="4"/>
      <c r="C1138" s="4"/>
      <c r="D1138" s="4"/>
      <c r="E1138" s="3"/>
      <c r="F1138" s="3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T1138" s="4"/>
    </row>
    <row r="1139" spans="1:20" s="1" customFormat="1">
      <c r="A1139" s="4"/>
      <c r="B1139" s="4"/>
      <c r="C1139" s="4"/>
      <c r="D1139" s="4"/>
      <c r="E1139" s="3"/>
      <c r="F1139" s="3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</row>
    <row r="1140" spans="1:20" s="1" customFormat="1">
      <c r="A1140" s="4"/>
      <c r="B1140" s="4"/>
      <c r="C1140" s="4"/>
      <c r="D1140" s="4"/>
      <c r="E1140" s="3"/>
      <c r="F1140" s="3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</row>
    <row r="1141" spans="1:20" s="1" customFormat="1">
      <c r="A1141" s="4"/>
      <c r="B1141" s="4"/>
      <c r="C1141" s="4"/>
      <c r="D1141" s="4"/>
      <c r="E1141" s="3"/>
      <c r="F1141" s="3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  <c r="T1141" s="4"/>
    </row>
    <row r="1142" spans="1:20" s="1" customFormat="1">
      <c r="A1142" s="4"/>
      <c r="B1142" s="4"/>
      <c r="C1142" s="4"/>
      <c r="D1142" s="4"/>
      <c r="E1142" s="3"/>
      <c r="F1142" s="3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</row>
    <row r="1143" spans="1:20" s="1" customFormat="1">
      <c r="A1143" s="4"/>
      <c r="B1143" s="4"/>
      <c r="C1143" s="4"/>
      <c r="D1143" s="4"/>
      <c r="E1143" s="3"/>
      <c r="F1143" s="3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</row>
    <row r="1144" spans="1:20" s="1" customFormat="1">
      <c r="A1144" s="4"/>
      <c r="B1144" s="4"/>
      <c r="C1144" s="4"/>
      <c r="D1144" s="4"/>
      <c r="E1144" s="3"/>
      <c r="F1144" s="3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</row>
    <row r="1145" spans="1:20" s="1" customFormat="1">
      <c r="A1145" s="4"/>
      <c r="B1145" s="4"/>
      <c r="C1145" s="4"/>
      <c r="D1145" s="4"/>
      <c r="E1145" s="3"/>
      <c r="F1145" s="3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</row>
    <row r="1146" spans="1:20" s="1" customFormat="1">
      <c r="A1146" s="4"/>
      <c r="B1146" s="4"/>
      <c r="C1146" s="4"/>
      <c r="D1146" s="4"/>
      <c r="E1146" s="3"/>
      <c r="F1146" s="3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</row>
    <row r="1147" spans="1:20" s="1" customFormat="1">
      <c r="A1147" s="4"/>
      <c r="B1147" s="4"/>
      <c r="C1147" s="4"/>
      <c r="D1147" s="4"/>
      <c r="E1147" s="3"/>
      <c r="F1147" s="3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4"/>
      <c r="T1147" s="4"/>
    </row>
    <row r="1148" spans="1:20" s="1" customFormat="1">
      <c r="A1148" s="4"/>
      <c r="B1148" s="4"/>
      <c r="C1148" s="4"/>
      <c r="D1148" s="4"/>
      <c r="E1148" s="3"/>
      <c r="F1148" s="3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4"/>
      <c r="T1148" s="4"/>
    </row>
    <row r="1149" spans="1:20" s="1" customFormat="1">
      <c r="A1149" s="4"/>
      <c r="B1149" s="4"/>
      <c r="C1149" s="4"/>
      <c r="D1149" s="4"/>
      <c r="E1149" s="3"/>
      <c r="F1149" s="3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4"/>
      <c r="T1149" s="4"/>
    </row>
    <row r="1150" spans="1:20" s="1" customFormat="1">
      <c r="A1150" s="4"/>
      <c r="B1150" s="4"/>
      <c r="C1150" s="4"/>
      <c r="D1150" s="4"/>
      <c r="E1150" s="3"/>
      <c r="F1150" s="3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4"/>
      <c r="T1150" s="4"/>
    </row>
    <row r="1151" spans="1:20" s="1" customFormat="1">
      <c r="A1151" s="4"/>
      <c r="B1151" s="4"/>
      <c r="C1151" s="4"/>
      <c r="D1151" s="4"/>
      <c r="E1151" s="3"/>
      <c r="F1151" s="3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/>
      <c r="T1151" s="4"/>
    </row>
    <row r="1152" spans="1:20" s="1" customFormat="1">
      <c r="A1152" s="4"/>
      <c r="B1152" s="4"/>
      <c r="C1152" s="4"/>
      <c r="D1152" s="4"/>
      <c r="E1152" s="3"/>
      <c r="F1152" s="3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4"/>
      <c r="T1152" s="4"/>
    </row>
    <row r="1153" spans="1:20" s="1" customFormat="1">
      <c r="A1153" s="4"/>
      <c r="B1153" s="4"/>
      <c r="C1153" s="4"/>
      <c r="D1153" s="4"/>
      <c r="E1153" s="3"/>
      <c r="F1153" s="3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</row>
    <row r="1154" spans="1:20" s="1" customFormat="1">
      <c r="A1154" s="4"/>
      <c r="B1154" s="4"/>
      <c r="C1154" s="4"/>
      <c r="D1154" s="4"/>
      <c r="E1154" s="3"/>
      <c r="F1154" s="3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T1154" s="4"/>
    </row>
    <row r="1155" spans="1:20" s="1" customFormat="1">
      <c r="A1155" s="4"/>
      <c r="B1155" s="4"/>
      <c r="C1155" s="4"/>
      <c r="D1155" s="4"/>
      <c r="E1155" s="3"/>
      <c r="F1155" s="3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4"/>
    </row>
    <row r="1156" spans="1:20" s="1" customFormat="1">
      <c r="A1156" s="4"/>
      <c r="B1156" s="4"/>
      <c r="C1156" s="4"/>
      <c r="D1156" s="4"/>
      <c r="E1156" s="3"/>
      <c r="F1156" s="3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</row>
    <row r="1157" spans="1:20" s="1" customFormat="1">
      <c r="A1157" s="4"/>
      <c r="B1157" s="4"/>
      <c r="C1157" s="4"/>
      <c r="D1157" s="4"/>
      <c r="E1157" s="3"/>
      <c r="F1157" s="3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  <c r="T1157" s="4"/>
    </row>
    <row r="1158" spans="1:20" s="1" customFormat="1">
      <c r="A1158" s="4"/>
      <c r="B1158" s="4"/>
      <c r="C1158" s="4"/>
      <c r="D1158" s="4"/>
      <c r="E1158" s="3"/>
      <c r="F1158" s="3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</row>
    <row r="1159" spans="1:20" s="1" customFormat="1">
      <c r="A1159" s="4"/>
      <c r="B1159" s="4"/>
      <c r="C1159" s="4"/>
      <c r="D1159" s="4"/>
      <c r="E1159" s="3"/>
      <c r="F1159" s="3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</row>
    <row r="1160" spans="1:20" s="1" customFormat="1">
      <c r="A1160" s="4"/>
      <c r="B1160" s="4"/>
      <c r="C1160" s="4"/>
      <c r="D1160" s="4"/>
      <c r="E1160" s="3"/>
      <c r="F1160" s="3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</row>
    <row r="1161" spans="1:20" s="1" customFormat="1">
      <c r="A1161" s="4"/>
      <c r="B1161" s="4"/>
      <c r="C1161" s="4"/>
      <c r="D1161" s="4"/>
      <c r="E1161" s="3"/>
      <c r="F1161" s="3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</row>
    <row r="1162" spans="1:20" s="1" customFormat="1">
      <c r="A1162" s="4"/>
      <c r="B1162" s="4"/>
      <c r="C1162" s="4"/>
      <c r="D1162" s="4"/>
      <c r="E1162" s="3"/>
      <c r="F1162" s="3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</row>
    <row r="1163" spans="1:20" s="1" customFormat="1">
      <c r="A1163" s="4"/>
      <c r="B1163" s="4"/>
      <c r="C1163" s="4"/>
      <c r="D1163" s="4"/>
      <c r="E1163" s="3"/>
      <c r="F1163" s="3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4"/>
      <c r="T1163" s="4"/>
    </row>
    <row r="1164" spans="1:20" s="1" customFormat="1">
      <c r="A1164" s="4"/>
      <c r="B1164" s="4"/>
      <c r="C1164" s="4"/>
      <c r="D1164" s="4"/>
      <c r="E1164" s="3"/>
      <c r="F1164" s="3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T1164" s="4"/>
    </row>
    <row r="1165" spans="1:20" s="1" customFormat="1">
      <c r="A1165" s="4"/>
      <c r="B1165" s="4"/>
      <c r="C1165" s="4"/>
      <c r="D1165" s="4"/>
      <c r="E1165" s="3"/>
      <c r="F1165" s="3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T1165" s="4"/>
    </row>
    <row r="1166" spans="1:20" s="1" customFormat="1">
      <c r="A1166" s="4"/>
      <c r="B1166" s="4"/>
      <c r="C1166" s="4"/>
      <c r="D1166" s="4"/>
      <c r="E1166" s="3"/>
      <c r="F1166" s="3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T1166" s="4"/>
    </row>
    <row r="1167" spans="1:20" s="1" customFormat="1">
      <c r="A1167" s="4"/>
      <c r="B1167" s="4"/>
      <c r="C1167" s="4"/>
      <c r="D1167" s="4"/>
      <c r="E1167" s="3"/>
      <c r="F1167" s="3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  <c r="T1167" s="4"/>
    </row>
    <row r="1168" spans="1:20" s="1" customFormat="1">
      <c r="A1168" s="4"/>
      <c r="B1168" s="4"/>
      <c r="C1168" s="4"/>
      <c r="D1168" s="4"/>
      <c r="E1168" s="3"/>
      <c r="F1168" s="3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4"/>
      <c r="T1168" s="4"/>
    </row>
    <row r="1169" spans="1:20" s="1" customFormat="1">
      <c r="A1169" s="4"/>
      <c r="B1169" s="4"/>
      <c r="C1169" s="4"/>
      <c r="D1169" s="4"/>
      <c r="E1169" s="3"/>
      <c r="F1169" s="3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T1169" s="4"/>
    </row>
    <row r="1170" spans="1:20" s="1" customFormat="1">
      <c r="A1170" s="4"/>
      <c r="B1170" s="4"/>
      <c r="C1170" s="4"/>
      <c r="D1170" s="4"/>
      <c r="E1170" s="3"/>
      <c r="F1170" s="3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4"/>
      <c r="T1170" s="4"/>
    </row>
    <row r="1171" spans="1:20" s="1" customFormat="1">
      <c r="A1171" s="4"/>
      <c r="B1171" s="4"/>
      <c r="C1171" s="4"/>
      <c r="D1171" s="4"/>
      <c r="E1171" s="3"/>
      <c r="F1171" s="3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</row>
    <row r="1172" spans="1:20" s="1" customFormat="1">
      <c r="A1172" s="4"/>
      <c r="B1172" s="4"/>
      <c r="C1172" s="4"/>
      <c r="D1172" s="4"/>
      <c r="E1172" s="3"/>
      <c r="F1172" s="3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</row>
    <row r="1173" spans="1:20" s="1" customFormat="1">
      <c r="A1173" s="4"/>
      <c r="B1173" s="4"/>
      <c r="C1173" s="4"/>
      <c r="D1173" s="4"/>
      <c r="E1173" s="3"/>
      <c r="F1173" s="3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T1173" s="4"/>
    </row>
    <row r="1174" spans="1:20" s="1" customFormat="1">
      <c r="A1174" s="4"/>
      <c r="B1174" s="4"/>
      <c r="C1174" s="4"/>
      <c r="D1174" s="4"/>
      <c r="E1174" s="3"/>
      <c r="F1174" s="3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T1174" s="4"/>
    </row>
    <row r="1175" spans="1:20" s="1" customFormat="1">
      <c r="A1175" s="4"/>
      <c r="B1175" s="4"/>
      <c r="C1175" s="4"/>
      <c r="D1175" s="4"/>
      <c r="E1175" s="3"/>
      <c r="F1175" s="3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</row>
    <row r="1176" spans="1:20" s="1" customFormat="1">
      <c r="A1176" s="4"/>
      <c r="B1176" s="4"/>
      <c r="C1176" s="4"/>
      <c r="D1176" s="4"/>
      <c r="E1176" s="3"/>
      <c r="F1176" s="3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/>
      <c r="T1176" s="4"/>
    </row>
    <row r="1177" spans="1:20" s="1" customFormat="1">
      <c r="A1177" s="4"/>
      <c r="B1177" s="4"/>
      <c r="C1177" s="4"/>
      <c r="D1177" s="4"/>
      <c r="E1177" s="3"/>
      <c r="F1177" s="3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</row>
    <row r="1178" spans="1:20" s="1" customFormat="1">
      <c r="A1178" s="4"/>
      <c r="B1178" s="4"/>
      <c r="C1178" s="4"/>
      <c r="D1178" s="4"/>
      <c r="E1178" s="3"/>
      <c r="F1178" s="3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</row>
    <row r="1179" spans="1:20" s="1" customFormat="1">
      <c r="A1179" s="4"/>
      <c r="B1179" s="4"/>
      <c r="C1179" s="4"/>
      <c r="D1179" s="4"/>
      <c r="E1179" s="3"/>
      <c r="F1179" s="3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</row>
    <row r="1180" spans="1:20" s="1" customFormat="1">
      <c r="A1180" s="4"/>
      <c r="B1180" s="4"/>
      <c r="C1180" s="4"/>
      <c r="D1180" s="4"/>
      <c r="E1180" s="3"/>
      <c r="F1180" s="3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T1180" s="4"/>
    </row>
    <row r="1181" spans="1:20" s="1" customFormat="1">
      <c r="A1181" s="4"/>
      <c r="B1181" s="4"/>
      <c r="C1181" s="4"/>
      <c r="D1181" s="4"/>
      <c r="E1181" s="3"/>
      <c r="F1181" s="3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T1181" s="4"/>
    </row>
    <row r="1182" spans="1:20" s="1" customFormat="1">
      <c r="A1182" s="4"/>
      <c r="B1182" s="4"/>
      <c r="C1182" s="4"/>
      <c r="D1182" s="4"/>
      <c r="E1182" s="3"/>
      <c r="F1182" s="3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4"/>
      <c r="T1182" s="4"/>
    </row>
    <row r="1183" spans="1:20" s="1" customFormat="1">
      <c r="A1183" s="4"/>
      <c r="B1183" s="4"/>
      <c r="C1183" s="4"/>
      <c r="D1183" s="4"/>
      <c r="E1183" s="3"/>
      <c r="F1183" s="3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4"/>
      <c r="T1183" s="4"/>
    </row>
    <row r="1184" spans="1:20" s="1" customFormat="1">
      <c r="A1184" s="4"/>
      <c r="B1184" s="4"/>
      <c r="C1184" s="4"/>
      <c r="D1184" s="4"/>
      <c r="E1184" s="3"/>
      <c r="F1184" s="3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T1184" s="4"/>
    </row>
    <row r="1185" spans="1:20" s="1" customFormat="1">
      <c r="A1185" s="4"/>
      <c r="B1185" s="4"/>
      <c r="C1185" s="4"/>
      <c r="D1185" s="4"/>
      <c r="E1185" s="3"/>
      <c r="F1185" s="3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T1185" s="4"/>
    </row>
    <row r="1186" spans="1:20" s="1" customFormat="1">
      <c r="A1186" s="4"/>
      <c r="B1186" s="4"/>
      <c r="C1186" s="4"/>
      <c r="D1186" s="4"/>
      <c r="E1186" s="3"/>
      <c r="F1186" s="3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4"/>
      <c r="T1186" s="4"/>
    </row>
    <row r="1187" spans="1:20" s="1" customFormat="1">
      <c r="A1187" s="4"/>
      <c r="B1187" s="4"/>
      <c r="C1187" s="4"/>
      <c r="D1187" s="4"/>
      <c r="E1187" s="3"/>
      <c r="F1187" s="3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4"/>
      <c r="T1187" s="4"/>
    </row>
    <row r="1188" spans="1:20" s="1" customFormat="1">
      <c r="A1188" s="4"/>
      <c r="B1188" s="4"/>
      <c r="C1188" s="4"/>
      <c r="D1188" s="4"/>
      <c r="E1188" s="3"/>
      <c r="F1188" s="3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</row>
    <row r="1189" spans="1:20" s="1" customFormat="1">
      <c r="A1189" s="4"/>
      <c r="B1189" s="4"/>
      <c r="C1189" s="4"/>
      <c r="D1189" s="4"/>
      <c r="E1189" s="3"/>
      <c r="F1189" s="3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</row>
    <row r="1190" spans="1:20" s="1" customFormat="1">
      <c r="A1190" s="4"/>
      <c r="B1190" s="4"/>
      <c r="C1190" s="4"/>
      <c r="D1190" s="4"/>
      <c r="E1190" s="3"/>
      <c r="F1190" s="3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T1190" s="4"/>
    </row>
    <row r="1191" spans="1:20" s="1" customFormat="1">
      <c r="A1191" s="4"/>
      <c r="B1191" s="4"/>
      <c r="C1191" s="4"/>
      <c r="D1191" s="4"/>
      <c r="E1191" s="3"/>
      <c r="F1191" s="3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4"/>
    </row>
    <row r="1192" spans="1:20" s="1" customFormat="1">
      <c r="A1192" s="4"/>
      <c r="B1192" s="4"/>
      <c r="C1192" s="4"/>
      <c r="D1192" s="4"/>
      <c r="E1192" s="3"/>
      <c r="F1192" s="3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T1192" s="4"/>
    </row>
    <row r="1193" spans="1:20" s="1" customFormat="1">
      <c r="A1193" s="4"/>
      <c r="B1193" s="4"/>
      <c r="C1193" s="4"/>
      <c r="D1193" s="4"/>
      <c r="E1193" s="3"/>
      <c r="F1193" s="3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4"/>
      <c r="T1193" s="4"/>
    </row>
    <row r="1194" spans="1:20" s="1" customFormat="1">
      <c r="A1194" s="4"/>
      <c r="B1194" s="4"/>
      <c r="C1194" s="4"/>
      <c r="D1194" s="4"/>
      <c r="E1194" s="3"/>
      <c r="F1194" s="3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4"/>
      <c r="T1194" s="4"/>
    </row>
    <row r="1195" spans="1:20" s="1" customFormat="1">
      <c r="A1195" s="4"/>
      <c r="B1195" s="4"/>
      <c r="C1195" s="4"/>
      <c r="D1195" s="4"/>
      <c r="E1195" s="3"/>
      <c r="F1195" s="3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  <c r="T1195" s="4"/>
    </row>
    <row r="1196" spans="1:20" s="1" customFormat="1">
      <c r="A1196" s="4"/>
      <c r="B1196" s="4"/>
      <c r="C1196" s="4"/>
      <c r="D1196" s="4"/>
      <c r="E1196" s="3"/>
      <c r="F1196" s="3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4"/>
      <c r="T1196" s="4"/>
    </row>
    <row r="1197" spans="1:20" s="1" customFormat="1">
      <c r="A1197" s="4"/>
      <c r="B1197" s="4"/>
      <c r="C1197" s="4"/>
      <c r="D1197" s="4"/>
      <c r="E1197" s="3"/>
      <c r="F1197" s="3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4"/>
      <c r="T1197" s="4"/>
    </row>
    <row r="1198" spans="1:20" s="1" customFormat="1">
      <c r="A1198" s="4"/>
      <c r="B1198" s="4"/>
      <c r="C1198" s="4"/>
      <c r="D1198" s="4"/>
      <c r="E1198" s="3"/>
      <c r="F1198" s="3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</row>
    <row r="1199" spans="1:20" s="1" customFormat="1">
      <c r="A1199" s="4"/>
      <c r="B1199" s="4"/>
      <c r="C1199" s="4"/>
      <c r="D1199" s="4"/>
      <c r="E1199" s="3"/>
      <c r="F1199" s="3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</row>
    <row r="1200" spans="1:20" s="1" customFormat="1">
      <c r="A1200" s="4"/>
      <c r="B1200" s="4"/>
      <c r="C1200" s="4"/>
      <c r="D1200" s="4"/>
      <c r="E1200" s="3"/>
      <c r="F1200" s="3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T1200" s="4"/>
    </row>
    <row r="1201" spans="1:20" s="1" customFormat="1">
      <c r="A1201" s="4"/>
      <c r="B1201" s="4"/>
      <c r="C1201" s="4"/>
      <c r="D1201" s="4"/>
      <c r="E1201" s="3"/>
      <c r="F1201" s="3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4"/>
      <c r="T1201" s="4"/>
    </row>
    <row r="1202" spans="1:20" s="1" customFormat="1">
      <c r="A1202" s="4"/>
      <c r="B1202" s="4"/>
      <c r="C1202" s="4"/>
      <c r="D1202" s="4"/>
      <c r="E1202" s="3"/>
      <c r="F1202" s="3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T1202" s="4"/>
    </row>
    <row r="1203" spans="1:20" s="1" customFormat="1">
      <c r="A1203" s="4"/>
      <c r="B1203" s="4"/>
      <c r="C1203" s="4"/>
      <c r="D1203" s="4"/>
      <c r="E1203" s="3"/>
      <c r="F1203" s="3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</row>
    <row r="1204" spans="1:20" s="1" customFormat="1">
      <c r="A1204" s="4"/>
      <c r="B1204" s="4"/>
      <c r="C1204" s="4"/>
      <c r="D1204" s="4"/>
      <c r="E1204" s="3"/>
      <c r="F1204" s="3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4"/>
      <c r="T1204" s="4"/>
    </row>
    <row r="1205" spans="1:20" s="1" customFormat="1">
      <c r="A1205" s="4"/>
      <c r="B1205" s="4"/>
      <c r="C1205" s="4"/>
      <c r="D1205" s="4"/>
      <c r="E1205" s="3"/>
      <c r="F1205" s="3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</row>
    <row r="1206" spans="1:20" s="1" customFormat="1">
      <c r="A1206" s="4"/>
      <c r="B1206" s="4"/>
      <c r="C1206" s="4"/>
      <c r="D1206" s="4"/>
      <c r="E1206" s="3"/>
      <c r="F1206" s="3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</row>
    <row r="1207" spans="1:20" s="1" customFormat="1">
      <c r="A1207" s="4"/>
      <c r="B1207" s="4"/>
      <c r="C1207" s="4"/>
      <c r="D1207" s="4"/>
      <c r="E1207" s="3"/>
      <c r="F1207" s="3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T1207" s="4"/>
    </row>
    <row r="1208" spans="1:20" s="1" customFormat="1">
      <c r="A1208" s="4"/>
      <c r="B1208" s="4"/>
      <c r="C1208" s="4"/>
      <c r="D1208" s="4"/>
      <c r="E1208" s="3"/>
      <c r="F1208" s="3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T1208" s="4"/>
    </row>
    <row r="1209" spans="1:20" s="1" customFormat="1">
      <c r="A1209" s="4"/>
      <c r="B1209" s="4"/>
      <c r="C1209" s="4"/>
      <c r="D1209" s="4"/>
      <c r="E1209" s="3"/>
      <c r="F1209" s="3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T1209" s="4"/>
    </row>
    <row r="1210" spans="1:20" s="1" customFormat="1">
      <c r="A1210" s="4"/>
      <c r="B1210" s="4"/>
      <c r="C1210" s="4"/>
      <c r="D1210" s="4"/>
      <c r="E1210" s="3"/>
      <c r="F1210" s="3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T1210" s="4"/>
    </row>
    <row r="1211" spans="1:20" s="1" customFormat="1">
      <c r="A1211" s="4"/>
      <c r="B1211" s="4"/>
      <c r="C1211" s="4"/>
      <c r="D1211" s="4"/>
      <c r="E1211" s="3"/>
      <c r="F1211" s="3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</row>
    <row r="1212" spans="1:20" s="1" customFormat="1">
      <c r="A1212" s="4"/>
      <c r="B1212" s="4"/>
      <c r="C1212" s="4"/>
      <c r="D1212" s="4"/>
      <c r="E1212" s="3"/>
      <c r="F1212" s="3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</row>
    <row r="1213" spans="1:20" s="1" customFormat="1">
      <c r="A1213" s="4"/>
      <c r="B1213" s="4"/>
      <c r="C1213" s="4"/>
      <c r="D1213" s="4"/>
      <c r="E1213" s="3"/>
      <c r="F1213" s="3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T1213" s="4"/>
    </row>
    <row r="1214" spans="1:20" s="1" customFormat="1">
      <c r="A1214" s="4"/>
      <c r="B1214" s="4"/>
      <c r="C1214" s="4"/>
      <c r="D1214" s="4"/>
      <c r="E1214" s="3"/>
      <c r="F1214" s="3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</row>
    <row r="1215" spans="1:20" s="1" customFormat="1">
      <c r="A1215" s="4"/>
      <c r="B1215" s="4"/>
      <c r="C1215" s="4"/>
      <c r="D1215" s="4"/>
      <c r="E1215" s="3"/>
      <c r="F1215" s="3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T1215" s="4"/>
    </row>
    <row r="1216" spans="1:20" s="1" customFormat="1">
      <c r="A1216" s="4"/>
      <c r="B1216" s="4"/>
      <c r="C1216" s="4"/>
      <c r="D1216" s="4"/>
      <c r="E1216" s="3"/>
      <c r="F1216" s="3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</row>
    <row r="1217" spans="1:20" s="1" customFormat="1">
      <c r="A1217" s="4"/>
      <c r="B1217" s="4"/>
      <c r="C1217" s="4"/>
      <c r="D1217" s="4"/>
      <c r="E1217" s="3"/>
      <c r="F1217" s="3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</row>
    <row r="1218" spans="1:20" s="1" customFormat="1">
      <c r="A1218" s="4"/>
      <c r="B1218" s="4"/>
      <c r="C1218" s="4"/>
      <c r="D1218" s="4"/>
      <c r="E1218" s="3"/>
      <c r="F1218" s="3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</row>
    <row r="1219" spans="1:20" s="1" customFormat="1">
      <c r="A1219" s="4"/>
      <c r="B1219" s="4"/>
      <c r="C1219" s="4"/>
      <c r="D1219" s="4"/>
      <c r="E1219" s="3"/>
      <c r="F1219" s="3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</row>
    <row r="1220" spans="1:20" s="1" customFormat="1">
      <c r="A1220" s="4"/>
      <c r="B1220" s="4"/>
      <c r="C1220" s="4"/>
      <c r="D1220" s="4"/>
      <c r="E1220" s="3"/>
      <c r="F1220" s="3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T1220" s="4"/>
    </row>
    <row r="1221" spans="1:20" s="1" customFormat="1">
      <c r="A1221" s="4"/>
      <c r="B1221" s="4"/>
      <c r="C1221" s="4"/>
      <c r="D1221" s="4"/>
      <c r="E1221" s="3"/>
      <c r="F1221" s="3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T1221" s="4"/>
    </row>
    <row r="1222" spans="1:20" s="1" customFormat="1">
      <c r="A1222" s="4"/>
      <c r="B1222" s="4"/>
      <c r="C1222" s="4"/>
      <c r="D1222" s="4"/>
      <c r="E1222" s="3"/>
      <c r="F1222" s="3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T1222" s="4"/>
    </row>
    <row r="1223" spans="1:20" s="1" customFormat="1">
      <c r="A1223" s="4"/>
      <c r="B1223" s="4"/>
      <c r="C1223" s="4"/>
      <c r="D1223" s="4"/>
      <c r="E1223" s="3"/>
      <c r="F1223" s="3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T1223" s="4"/>
    </row>
    <row r="1224" spans="1:20" s="1" customFormat="1">
      <c r="A1224" s="4"/>
      <c r="B1224" s="4"/>
      <c r="C1224" s="4"/>
      <c r="D1224" s="4"/>
      <c r="E1224" s="3"/>
      <c r="F1224" s="3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T1224" s="4"/>
    </row>
    <row r="1225" spans="1:20" s="1" customFormat="1">
      <c r="A1225" s="4"/>
      <c r="B1225" s="4"/>
      <c r="C1225" s="4"/>
      <c r="D1225" s="4"/>
      <c r="E1225" s="3"/>
      <c r="F1225" s="3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</row>
    <row r="1226" spans="1:20" s="1" customFormat="1">
      <c r="A1226" s="4"/>
      <c r="B1226" s="4"/>
      <c r="C1226" s="4"/>
      <c r="D1226" s="4"/>
      <c r="E1226" s="3"/>
      <c r="F1226" s="3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</row>
    <row r="1227" spans="1:20" s="1" customFormat="1">
      <c r="A1227" s="4"/>
      <c r="B1227" s="4"/>
      <c r="C1227" s="4"/>
      <c r="D1227" s="4"/>
      <c r="E1227" s="3"/>
      <c r="F1227" s="3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</row>
    <row r="1228" spans="1:20" s="1" customFormat="1">
      <c r="A1228" s="4"/>
      <c r="B1228" s="4"/>
      <c r="C1228" s="4"/>
      <c r="D1228" s="4"/>
      <c r="E1228" s="3"/>
      <c r="F1228" s="3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</row>
    <row r="1229" spans="1:20" s="1" customFormat="1">
      <c r="A1229" s="4"/>
      <c r="B1229" s="4"/>
      <c r="C1229" s="4"/>
      <c r="D1229" s="4"/>
      <c r="E1229" s="3"/>
      <c r="F1229" s="3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</row>
    <row r="1230" spans="1:20" s="1" customFormat="1">
      <c r="A1230" s="4"/>
      <c r="B1230" s="4"/>
      <c r="C1230" s="4"/>
      <c r="D1230" s="4"/>
      <c r="E1230" s="3"/>
      <c r="F1230" s="3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</row>
    <row r="1231" spans="1:20" s="1" customFormat="1">
      <c r="A1231" s="4"/>
      <c r="B1231" s="4"/>
      <c r="C1231" s="4"/>
      <c r="D1231" s="4"/>
      <c r="E1231" s="3"/>
      <c r="F1231" s="3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</row>
    <row r="1232" spans="1:20" s="1" customFormat="1">
      <c r="A1232" s="4"/>
      <c r="B1232" s="4"/>
      <c r="C1232" s="4"/>
      <c r="D1232" s="4"/>
      <c r="E1232" s="3"/>
      <c r="F1232" s="3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</row>
    <row r="1233" spans="1:20" s="1" customFormat="1">
      <c r="A1233" s="4"/>
      <c r="B1233" s="4"/>
      <c r="C1233" s="4"/>
      <c r="D1233" s="4"/>
      <c r="E1233" s="3"/>
      <c r="F1233" s="3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</row>
    <row r="1234" spans="1:20" s="1" customFormat="1">
      <c r="A1234" s="4"/>
      <c r="B1234" s="4"/>
      <c r="C1234" s="4"/>
      <c r="D1234" s="4"/>
      <c r="E1234" s="3"/>
      <c r="F1234" s="3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</row>
    <row r="1235" spans="1:20" s="1" customFormat="1">
      <c r="A1235" s="4"/>
      <c r="B1235" s="4"/>
      <c r="C1235" s="4"/>
      <c r="D1235" s="4"/>
      <c r="E1235" s="3"/>
      <c r="F1235" s="3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</row>
    <row r="1236" spans="1:20" s="1" customFormat="1">
      <c r="A1236" s="4"/>
      <c r="B1236" s="4"/>
      <c r="C1236" s="4"/>
      <c r="D1236" s="4"/>
      <c r="E1236" s="3"/>
      <c r="F1236" s="3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T1236" s="4"/>
    </row>
    <row r="1237" spans="1:20" s="1" customFormat="1">
      <c r="A1237" s="4"/>
      <c r="B1237" s="4"/>
      <c r="C1237" s="4"/>
      <c r="D1237" s="4"/>
      <c r="E1237" s="3"/>
      <c r="F1237" s="3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</row>
    <row r="1238" spans="1:20" s="1" customFormat="1">
      <c r="A1238" s="4"/>
      <c r="B1238" s="4"/>
      <c r="C1238" s="4"/>
      <c r="D1238" s="4"/>
      <c r="E1238" s="3"/>
      <c r="F1238" s="3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</row>
    <row r="1239" spans="1:20" s="1" customFormat="1">
      <c r="A1239" s="4"/>
      <c r="B1239" s="4"/>
      <c r="C1239" s="4"/>
      <c r="D1239" s="4"/>
      <c r="E1239" s="3"/>
      <c r="F1239" s="3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</row>
    <row r="1240" spans="1:20" s="1" customFormat="1">
      <c r="A1240" s="4"/>
      <c r="B1240" s="4"/>
      <c r="C1240" s="4"/>
      <c r="D1240" s="4"/>
      <c r="E1240" s="3"/>
      <c r="F1240" s="3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T1240" s="4"/>
    </row>
    <row r="1241" spans="1:20" s="1" customFormat="1">
      <c r="A1241" s="4"/>
      <c r="B1241" s="4"/>
      <c r="C1241" s="4"/>
      <c r="D1241" s="4"/>
      <c r="E1241" s="3"/>
      <c r="F1241" s="3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</row>
    <row r="1242" spans="1:20" s="1" customFormat="1">
      <c r="A1242" s="4"/>
      <c r="B1242" s="4"/>
      <c r="C1242" s="4"/>
      <c r="D1242" s="4"/>
      <c r="E1242" s="3"/>
      <c r="F1242" s="3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</row>
    <row r="1243" spans="1:20" s="1" customFormat="1">
      <c r="A1243" s="4"/>
      <c r="B1243" s="4"/>
      <c r="C1243" s="4"/>
      <c r="D1243" s="4"/>
      <c r="E1243" s="3"/>
      <c r="F1243" s="3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</row>
    <row r="1244" spans="1:20" s="1" customFormat="1">
      <c r="A1244" s="4"/>
      <c r="B1244" s="4"/>
      <c r="C1244" s="4"/>
      <c r="D1244" s="4"/>
      <c r="E1244" s="3"/>
      <c r="F1244" s="3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</row>
    <row r="1245" spans="1:20" s="1" customFormat="1">
      <c r="A1245" s="4"/>
      <c r="B1245" s="4"/>
      <c r="C1245" s="4"/>
      <c r="D1245" s="4"/>
      <c r="E1245" s="3"/>
      <c r="F1245" s="3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</row>
    <row r="1246" spans="1:20" s="1" customFormat="1">
      <c r="A1246" s="4"/>
      <c r="B1246" s="4"/>
      <c r="C1246" s="4"/>
      <c r="D1246" s="4"/>
      <c r="E1246" s="3"/>
      <c r="F1246" s="3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</row>
    <row r="1247" spans="1:20" s="1" customFormat="1">
      <c r="A1247" s="4"/>
      <c r="B1247" s="4"/>
      <c r="C1247" s="4"/>
      <c r="D1247" s="4"/>
      <c r="E1247" s="3"/>
      <c r="F1247" s="3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</row>
    <row r="1248" spans="1:20" s="1" customFormat="1">
      <c r="A1248" s="4"/>
      <c r="B1248" s="4"/>
      <c r="C1248" s="4"/>
      <c r="D1248" s="4"/>
      <c r="E1248" s="3"/>
      <c r="F1248" s="3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</row>
    <row r="1249" spans="1:20" s="1" customFormat="1">
      <c r="A1249" s="4"/>
      <c r="B1249" s="4"/>
      <c r="C1249" s="4"/>
      <c r="D1249" s="4"/>
      <c r="E1249" s="3"/>
      <c r="F1249" s="3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</row>
    <row r="1250" spans="1:20" s="1" customFormat="1">
      <c r="A1250" s="4"/>
      <c r="B1250" s="4"/>
      <c r="C1250" s="4"/>
      <c r="D1250" s="4"/>
      <c r="E1250" s="3"/>
      <c r="F1250" s="3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</row>
    <row r="1251" spans="1:20" s="1" customFormat="1">
      <c r="A1251" s="4"/>
      <c r="B1251" s="4"/>
      <c r="C1251" s="4"/>
      <c r="D1251" s="4"/>
      <c r="E1251" s="3"/>
      <c r="F1251" s="3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</row>
    <row r="1252" spans="1:20" s="1" customFormat="1">
      <c r="A1252" s="4"/>
      <c r="B1252" s="4"/>
      <c r="C1252" s="4"/>
      <c r="D1252" s="4"/>
      <c r="E1252" s="3"/>
      <c r="F1252" s="3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</row>
    <row r="1253" spans="1:20" s="1" customFormat="1">
      <c r="A1253" s="4"/>
      <c r="B1253" s="4"/>
      <c r="C1253" s="4"/>
      <c r="D1253" s="4"/>
      <c r="E1253" s="3"/>
      <c r="F1253" s="3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</row>
    <row r="1254" spans="1:20" s="1" customFormat="1">
      <c r="A1254" s="4"/>
      <c r="B1254" s="4"/>
      <c r="C1254" s="4"/>
      <c r="D1254" s="4"/>
      <c r="E1254" s="3"/>
      <c r="F1254" s="3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</row>
    <row r="1255" spans="1:20" s="1" customFormat="1">
      <c r="A1255" s="4"/>
      <c r="B1255" s="4"/>
      <c r="C1255" s="4"/>
      <c r="D1255" s="4"/>
      <c r="E1255" s="3"/>
      <c r="F1255" s="3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</row>
    <row r="1256" spans="1:20" s="1" customFormat="1">
      <c r="A1256" s="4"/>
      <c r="B1256" s="4"/>
      <c r="C1256" s="4"/>
      <c r="D1256" s="4"/>
      <c r="E1256" s="3"/>
      <c r="F1256" s="3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</row>
    <row r="1257" spans="1:20" s="1" customFormat="1">
      <c r="A1257" s="4"/>
      <c r="B1257" s="4"/>
      <c r="C1257" s="4"/>
      <c r="D1257" s="4"/>
      <c r="E1257" s="3"/>
      <c r="F1257" s="3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</row>
    <row r="1258" spans="1:20" s="1" customFormat="1">
      <c r="A1258" s="4"/>
      <c r="B1258" s="4"/>
      <c r="C1258" s="4"/>
      <c r="D1258" s="4"/>
      <c r="E1258" s="3"/>
      <c r="F1258" s="3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</row>
    <row r="1259" spans="1:20" s="1" customFormat="1">
      <c r="A1259" s="4"/>
      <c r="B1259" s="4"/>
      <c r="C1259" s="4"/>
      <c r="D1259" s="4"/>
      <c r="E1259" s="3"/>
      <c r="F1259" s="3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</row>
    <row r="1260" spans="1:20" s="1" customFormat="1">
      <c r="A1260" s="4"/>
      <c r="B1260" s="4"/>
      <c r="C1260" s="4"/>
      <c r="D1260" s="4"/>
      <c r="E1260" s="3"/>
      <c r="F1260" s="3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</row>
    <row r="1261" spans="1:20" s="1" customFormat="1">
      <c r="A1261" s="4"/>
      <c r="B1261" s="4"/>
      <c r="C1261" s="4"/>
      <c r="D1261" s="4"/>
      <c r="E1261" s="3"/>
      <c r="F1261" s="3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</row>
    <row r="1262" spans="1:20" s="1" customFormat="1">
      <c r="A1262" s="4"/>
      <c r="B1262" s="4"/>
      <c r="C1262" s="4"/>
      <c r="D1262" s="4"/>
      <c r="E1262" s="3"/>
      <c r="F1262" s="3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</row>
    <row r="1263" spans="1:20" s="1" customFormat="1">
      <c r="A1263" s="4"/>
      <c r="B1263" s="4"/>
      <c r="C1263" s="4"/>
      <c r="D1263" s="4"/>
      <c r="E1263" s="3"/>
      <c r="F1263" s="3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</row>
    <row r="1264" spans="1:20" s="1" customFormat="1">
      <c r="A1264" s="4"/>
      <c r="B1264" s="4"/>
      <c r="C1264" s="4"/>
      <c r="D1264" s="4"/>
      <c r="E1264" s="3"/>
      <c r="F1264" s="3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</row>
    <row r="1265" spans="1:20" s="1" customFormat="1">
      <c r="A1265" s="4"/>
      <c r="B1265" s="4"/>
      <c r="C1265" s="4"/>
      <c r="D1265" s="4"/>
      <c r="E1265" s="3"/>
      <c r="F1265" s="3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</row>
    <row r="1266" spans="1:20" s="1" customFormat="1">
      <c r="A1266" s="4"/>
      <c r="B1266" s="4"/>
      <c r="C1266" s="4"/>
      <c r="D1266" s="4"/>
      <c r="E1266" s="3"/>
      <c r="F1266" s="3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</row>
    <row r="1267" spans="1:20" s="1" customFormat="1">
      <c r="A1267" s="4"/>
      <c r="B1267" s="4"/>
      <c r="C1267" s="4"/>
      <c r="D1267" s="4"/>
      <c r="E1267" s="3"/>
      <c r="F1267" s="3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T1267" s="4"/>
    </row>
    <row r="1268" spans="1:20" s="1" customFormat="1">
      <c r="A1268" s="4"/>
      <c r="B1268" s="4"/>
      <c r="C1268" s="4"/>
      <c r="D1268" s="4"/>
      <c r="E1268" s="3"/>
      <c r="F1268" s="3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</row>
    <row r="1269" spans="1:20" s="1" customFormat="1">
      <c r="A1269" s="4"/>
      <c r="B1269" s="4"/>
      <c r="C1269" s="4"/>
      <c r="D1269" s="4"/>
      <c r="E1269" s="3"/>
      <c r="F1269" s="3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</row>
    <row r="1270" spans="1:20" s="1" customFormat="1">
      <c r="A1270" s="4"/>
      <c r="B1270" s="4"/>
      <c r="C1270" s="4"/>
      <c r="D1270" s="4"/>
      <c r="E1270" s="3"/>
      <c r="F1270" s="3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4"/>
      <c r="T1270" s="4"/>
    </row>
    <row r="1271" spans="1:20" s="1" customFormat="1">
      <c r="A1271" s="4"/>
      <c r="B1271" s="4"/>
      <c r="C1271" s="4"/>
      <c r="D1271" s="4"/>
      <c r="E1271" s="3"/>
      <c r="F1271" s="3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4"/>
      <c r="T1271" s="4"/>
    </row>
    <row r="1272" spans="1:20" s="1" customFormat="1">
      <c r="A1272" s="4"/>
      <c r="B1272" s="4"/>
      <c r="C1272" s="4"/>
      <c r="D1272" s="4"/>
      <c r="E1272" s="3"/>
      <c r="F1272" s="3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</row>
    <row r="1273" spans="1:20" s="1" customFormat="1">
      <c r="A1273" s="4"/>
      <c r="B1273" s="4"/>
      <c r="C1273" s="4"/>
      <c r="D1273" s="4"/>
      <c r="E1273" s="3"/>
      <c r="F1273" s="3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  <c r="T1273" s="4"/>
    </row>
    <row r="1274" spans="1:20" s="1" customFormat="1">
      <c r="A1274" s="4"/>
      <c r="B1274" s="4"/>
      <c r="C1274" s="4"/>
      <c r="D1274" s="4"/>
      <c r="E1274" s="3"/>
      <c r="F1274" s="3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4"/>
      <c r="T1274" s="4"/>
    </row>
    <row r="1275" spans="1:20" s="1" customFormat="1">
      <c r="A1275" s="4"/>
      <c r="B1275" s="4"/>
      <c r="C1275" s="4"/>
      <c r="D1275" s="4"/>
      <c r="E1275" s="3"/>
      <c r="F1275" s="3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</row>
    <row r="1276" spans="1:20" s="1" customFormat="1">
      <c r="A1276" s="4"/>
      <c r="B1276" s="4"/>
      <c r="C1276" s="4"/>
      <c r="D1276" s="4"/>
      <c r="E1276" s="3"/>
      <c r="F1276" s="3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</row>
    <row r="1277" spans="1:20" s="1" customFormat="1">
      <c r="A1277" s="4"/>
      <c r="B1277" s="4"/>
      <c r="C1277" s="4"/>
      <c r="D1277" s="4"/>
      <c r="E1277" s="3"/>
      <c r="F1277" s="3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4"/>
      <c r="T1277" s="4"/>
    </row>
    <row r="1278" spans="1:20" s="1" customFormat="1">
      <c r="A1278" s="4"/>
      <c r="B1278" s="4"/>
      <c r="C1278" s="4"/>
      <c r="D1278" s="4"/>
      <c r="E1278" s="3"/>
      <c r="F1278" s="3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 s="4"/>
      <c r="S1278" s="4"/>
      <c r="T1278" s="4"/>
    </row>
    <row r="1279" spans="1:20" s="1" customFormat="1">
      <c r="A1279" s="4"/>
      <c r="B1279" s="4"/>
      <c r="C1279" s="4"/>
      <c r="D1279" s="4"/>
      <c r="E1279" s="3"/>
      <c r="F1279" s="3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</row>
    <row r="1280" spans="1:20" s="1" customFormat="1">
      <c r="A1280" s="4"/>
      <c r="B1280" s="4"/>
      <c r="C1280" s="4"/>
      <c r="D1280" s="4"/>
      <c r="E1280" s="3"/>
      <c r="F1280" s="3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</row>
    <row r="1281" spans="1:20" s="1" customFormat="1">
      <c r="A1281" s="4"/>
      <c r="B1281" s="4"/>
      <c r="C1281" s="4"/>
      <c r="D1281" s="4"/>
      <c r="E1281" s="3"/>
      <c r="F1281" s="3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4"/>
      <c r="T1281" s="4"/>
    </row>
    <row r="1282" spans="1:20" s="1" customFormat="1">
      <c r="A1282" s="4"/>
      <c r="B1282" s="4"/>
      <c r="C1282" s="4"/>
      <c r="D1282" s="4"/>
      <c r="E1282" s="3"/>
      <c r="F1282" s="3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4"/>
      <c r="T1282" s="4"/>
    </row>
    <row r="1283" spans="1:20" s="1" customFormat="1">
      <c r="A1283" s="4"/>
      <c r="B1283" s="4"/>
      <c r="C1283" s="4"/>
      <c r="D1283" s="4"/>
      <c r="E1283" s="3"/>
      <c r="F1283" s="3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</row>
    <row r="1284" spans="1:20" s="1" customFormat="1">
      <c r="A1284" s="4"/>
      <c r="B1284" s="4"/>
      <c r="C1284" s="4"/>
      <c r="D1284" s="4"/>
      <c r="E1284" s="3"/>
      <c r="F1284" s="3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</row>
    <row r="1285" spans="1:20" s="1" customFormat="1">
      <c r="A1285" s="4"/>
      <c r="B1285" s="4"/>
      <c r="C1285" s="4"/>
      <c r="D1285" s="4"/>
      <c r="E1285" s="3"/>
      <c r="F1285" s="3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 s="4"/>
      <c r="S1285" s="4"/>
      <c r="T1285" s="4"/>
    </row>
    <row r="1286" spans="1:20" s="1" customFormat="1">
      <c r="A1286" s="4"/>
      <c r="B1286" s="4"/>
      <c r="C1286" s="4"/>
      <c r="D1286" s="4"/>
      <c r="E1286" s="3"/>
      <c r="F1286" s="3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4"/>
      <c r="T1286" s="4"/>
    </row>
    <row r="1287" spans="1:20" s="1" customFormat="1">
      <c r="A1287" s="4"/>
      <c r="B1287" s="4"/>
      <c r="C1287" s="4"/>
      <c r="D1287" s="4"/>
      <c r="E1287" s="3"/>
      <c r="F1287" s="3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</row>
    <row r="1288" spans="1:20" s="1" customFormat="1">
      <c r="A1288" s="4"/>
      <c r="B1288" s="4"/>
      <c r="C1288" s="4"/>
      <c r="D1288" s="4"/>
      <c r="E1288" s="3"/>
      <c r="F1288" s="3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</row>
    <row r="1289" spans="1:20" s="1" customFormat="1">
      <c r="A1289" s="4"/>
      <c r="B1289" s="4"/>
      <c r="C1289" s="4"/>
      <c r="D1289" s="4"/>
      <c r="E1289" s="3"/>
      <c r="F1289" s="3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4"/>
      <c r="T1289" s="4"/>
    </row>
    <row r="1290" spans="1:20" s="1" customFormat="1">
      <c r="A1290" s="4"/>
      <c r="B1290" s="4"/>
      <c r="C1290" s="4"/>
      <c r="D1290" s="4"/>
      <c r="E1290" s="3"/>
      <c r="F1290" s="3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4"/>
      <c r="T1290" s="4"/>
    </row>
    <row r="1291" spans="1:20" s="1" customFormat="1">
      <c r="A1291" s="4"/>
      <c r="B1291" s="4"/>
      <c r="C1291" s="4"/>
      <c r="D1291" s="4"/>
      <c r="E1291" s="3"/>
      <c r="F1291" s="3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</row>
    <row r="1292" spans="1:20" s="1" customFormat="1">
      <c r="A1292" s="4"/>
      <c r="B1292" s="4"/>
      <c r="C1292" s="4"/>
      <c r="D1292" s="4"/>
      <c r="E1292" s="3"/>
      <c r="F1292" s="3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</row>
    <row r="1293" spans="1:20" s="1" customFormat="1">
      <c r="A1293" s="4"/>
      <c r="B1293" s="4"/>
      <c r="C1293" s="4"/>
      <c r="D1293" s="4"/>
      <c r="E1293" s="3"/>
      <c r="F1293" s="3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4"/>
      <c r="T1293" s="4"/>
    </row>
    <row r="1294" spans="1:20" s="1" customFormat="1">
      <c r="A1294" s="4"/>
      <c r="B1294" s="4"/>
      <c r="C1294" s="4"/>
      <c r="D1294" s="4"/>
      <c r="E1294" s="3"/>
      <c r="F1294" s="3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4"/>
      <c r="T1294" s="4"/>
    </row>
    <row r="1295" spans="1:20" s="1" customFormat="1">
      <c r="A1295" s="4"/>
      <c r="B1295" s="4"/>
      <c r="C1295" s="4"/>
      <c r="D1295" s="4"/>
      <c r="E1295" s="3"/>
      <c r="F1295" s="3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</row>
    <row r="1296" spans="1:20" s="1" customFormat="1">
      <c r="A1296" s="4"/>
      <c r="B1296" s="4"/>
      <c r="C1296" s="4"/>
      <c r="D1296" s="4"/>
      <c r="E1296" s="3"/>
      <c r="F1296" s="3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</row>
    <row r="1297" spans="1:20" s="1" customFormat="1">
      <c r="A1297" s="4"/>
      <c r="B1297" s="4"/>
      <c r="C1297" s="4"/>
      <c r="D1297" s="4"/>
      <c r="E1297" s="3"/>
      <c r="F1297" s="3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4"/>
      <c r="T1297" s="4"/>
    </row>
    <row r="1298" spans="1:20" s="1" customFormat="1">
      <c r="A1298" s="4"/>
      <c r="B1298" s="4"/>
      <c r="C1298" s="4"/>
      <c r="D1298" s="4"/>
      <c r="E1298" s="3"/>
      <c r="F1298" s="3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</row>
    <row r="1299" spans="1:20" s="1" customFormat="1">
      <c r="A1299" s="4"/>
      <c r="B1299" s="4"/>
      <c r="C1299" s="4"/>
      <c r="D1299" s="4"/>
      <c r="E1299" s="3"/>
      <c r="F1299" s="3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</row>
    <row r="1300" spans="1:20" s="1" customFormat="1">
      <c r="A1300" s="4"/>
      <c r="B1300" s="4"/>
      <c r="C1300" s="4"/>
      <c r="D1300" s="4"/>
      <c r="E1300" s="3"/>
      <c r="F1300" s="3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  <c r="T1300" s="4"/>
    </row>
    <row r="1301" spans="1:20" s="1" customFormat="1">
      <c r="A1301" s="4"/>
      <c r="B1301" s="4"/>
      <c r="C1301" s="4"/>
      <c r="D1301" s="4"/>
      <c r="E1301" s="3"/>
      <c r="F1301" s="3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</row>
    <row r="1302" spans="1:20" s="1" customFormat="1">
      <c r="A1302" s="4"/>
      <c r="B1302" s="4"/>
      <c r="C1302" s="4"/>
      <c r="D1302" s="4"/>
      <c r="E1302" s="3"/>
      <c r="F1302" s="3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  <c r="T1302" s="4"/>
    </row>
    <row r="1303" spans="1:20" s="1" customFormat="1">
      <c r="A1303" s="4"/>
      <c r="B1303" s="4"/>
      <c r="C1303" s="4"/>
      <c r="D1303" s="4"/>
      <c r="E1303" s="3"/>
      <c r="F1303" s="3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</row>
    <row r="1304" spans="1:20" s="1" customFormat="1">
      <c r="A1304" s="4"/>
      <c r="B1304" s="4"/>
      <c r="C1304" s="4"/>
      <c r="D1304" s="4"/>
      <c r="E1304" s="3"/>
      <c r="F1304" s="3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4"/>
      <c r="T1304" s="4"/>
    </row>
    <row r="1305" spans="1:20" s="1" customFormat="1">
      <c r="A1305" s="4"/>
      <c r="B1305" s="4"/>
      <c r="C1305" s="4"/>
      <c r="D1305" s="4"/>
      <c r="E1305" s="3"/>
      <c r="F1305" s="3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4"/>
      <c r="T1305" s="4"/>
    </row>
    <row r="1306" spans="1:20" s="1" customFormat="1">
      <c r="A1306" s="4"/>
      <c r="B1306" s="4"/>
      <c r="C1306" s="4"/>
      <c r="D1306" s="4"/>
      <c r="E1306" s="3"/>
      <c r="F1306" s="3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4"/>
      <c r="T1306" s="4"/>
    </row>
    <row r="1307" spans="1:20" s="1" customFormat="1">
      <c r="A1307" s="4"/>
      <c r="B1307" s="4"/>
      <c r="C1307" s="4"/>
      <c r="D1307" s="4"/>
      <c r="E1307" s="3"/>
      <c r="F1307" s="3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4"/>
      <c r="T1307" s="4"/>
    </row>
    <row r="1308" spans="1:20" s="1" customFormat="1">
      <c r="A1308" s="4"/>
      <c r="B1308" s="4"/>
      <c r="C1308" s="4"/>
      <c r="D1308" s="4"/>
      <c r="E1308" s="3"/>
      <c r="F1308" s="3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4"/>
      <c r="T1308" s="4"/>
    </row>
    <row r="1309" spans="1:20" s="1" customFormat="1">
      <c r="A1309" s="4"/>
      <c r="B1309" s="4"/>
      <c r="C1309" s="4"/>
      <c r="D1309" s="4"/>
      <c r="E1309" s="3"/>
      <c r="F1309" s="3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 s="4"/>
      <c r="S1309" s="4"/>
      <c r="T1309" s="4"/>
    </row>
    <row r="1310" spans="1:20" s="1" customFormat="1">
      <c r="A1310" s="4"/>
      <c r="B1310" s="4"/>
      <c r="C1310" s="4"/>
      <c r="D1310" s="4"/>
      <c r="E1310" s="3"/>
      <c r="F1310" s="3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4"/>
      <c r="T1310" s="4"/>
    </row>
    <row r="1311" spans="1:20" s="1" customFormat="1">
      <c r="A1311" s="4"/>
      <c r="B1311" s="4"/>
      <c r="C1311" s="4"/>
      <c r="D1311" s="4"/>
      <c r="E1311" s="3"/>
      <c r="F1311" s="3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4"/>
      <c r="T1311" s="4"/>
    </row>
    <row r="1312" spans="1:20" s="1" customFormat="1">
      <c r="A1312" s="4"/>
      <c r="B1312" s="4"/>
      <c r="C1312" s="4"/>
      <c r="D1312" s="4"/>
      <c r="E1312" s="3"/>
      <c r="F1312" s="3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4"/>
      <c r="T1312" s="4"/>
    </row>
    <row r="1313" spans="1:20" s="1" customFormat="1">
      <c r="A1313" s="4"/>
      <c r="B1313" s="4"/>
      <c r="C1313" s="4"/>
      <c r="D1313" s="4"/>
      <c r="E1313" s="3"/>
      <c r="F1313" s="3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4"/>
      <c r="T1313" s="4"/>
    </row>
    <row r="1314" spans="1:20" s="1" customFormat="1">
      <c r="A1314" s="4"/>
      <c r="B1314" s="4"/>
      <c r="C1314" s="4"/>
      <c r="D1314" s="4"/>
      <c r="E1314" s="3"/>
      <c r="F1314" s="3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 s="4"/>
      <c r="S1314" s="4"/>
      <c r="T1314" s="4"/>
    </row>
    <row r="1315" spans="1:20" s="1" customFormat="1">
      <c r="A1315" s="4"/>
      <c r="B1315" s="4"/>
      <c r="C1315" s="4"/>
      <c r="D1315" s="4"/>
      <c r="E1315" s="3"/>
      <c r="F1315" s="3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  <c r="T1315" s="4"/>
    </row>
    <row r="1316" spans="1:20" s="1" customFormat="1">
      <c r="A1316" s="4"/>
      <c r="B1316" s="4"/>
      <c r="C1316" s="4"/>
      <c r="D1316" s="4"/>
      <c r="E1316" s="3"/>
      <c r="F1316" s="3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 s="4"/>
      <c r="S1316" s="4"/>
      <c r="T1316" s="4"/>
    </row>
    <row r="1317" spans="1:20" s="1" customFormat="1">
      <c r="A1317" s="4"/>
      <c r="B1317" s="4"/>
      <c r="C1317" s="4"/>
      <c r="D1317" s="4"/>
      <c r="E1317" s="3"/>
      <c r="F1317" s="3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4"/>
      <c r="T1317" s="4"/>
    </row>
    <row r="1318" spans="1:20" s="1" customFormat="1">
      <c r="A1318" s="4"/>
      <c r="B1318" s="4"/>
      <c r="C1318" s="4"/>
      <c r="D1318" s="4"/>
      <c r="E1318" s="3"/>
      <c r="F1318" s="3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4"/>
      <c r="T1318" s="4"/>
    </row>
    <row r="1319" spans="1:20" s="1" customFormat="1">
      <c r="A1319" s="4"/>
      <c r="B1319" s="4"/>
      <c r="C1319" s="4"/>
      <c r="D1319" s="4"/>
      <c r="E1319" s="3"/>
      <c r="F1319" s="3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</row>
    <row r="1320" spans="1:20" s="1" customFormat="1">
      <c r="A1320" s="4"/>
      <c r="B1320" s="4"/>
      <c r="C1320" s="4"/>
      <c r="D1320" s="4"/>
      <c r="E1320" s="3"/>
      <c r="F1320" s="3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</row>
    <row r="1321" spans="1:20" s="1" customFormat="1">
      <c r="A1321" s="4"/>
      <c r="B1321" s="4"/>
      <c r="C1321" s="4"/>
      <c r="D1321" s="4"/>
      <c r="E1321" s="3"/>
      <c r="F1321" s="3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</row>
    <row r="1322" spans="1:20" s="1" customFormat="1">
      <c r="A1322" s="4"/>
      <c r="B1322" s="4"/>
      <c r="C1322" s="4"/>
      <c r="D1322" s="4"/>
      <c r="E1322" s="3"/>
      <c r="F1322" s="3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4"/>
      <c r="T1322" s="4"/>
    </row>
    <row r="1323" spans="1:20" s="1" customFormat="1">
      <c r="A1323" s="4"/>
      <c r="B1323" s="4"/>
      <c r="C1323" s="4"/>
      <c r="D1323" s="4"/>
      <c r="E1323" s="3"/>
      <c r="F1323" s="3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4"/>
      <c r="T1323" s="4"/>
    </row>
    <row r="1324" spans="1:20" s="1" customFormat="1">
      <c r="A1324" s="4"/>
      <c r="B1324" s="4"/>
      <c r="C1324" s="4"/>
      <c r="D1324" s="4"/>
      <c r="E1324" s="3"/>
      <c r="F1324" s="3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4"/>
      <c r="T1324" s="4"/>
    </row>
    <row r="1325" spans="1:20" s="1" customFormat="1">
      <c r="A1325" s="4"/>
      <c r="B1325" s="4"/>
      <c r="C1325" s="4"/>
      <c r="D1325" s="4"/>
      <c r="E1325" s="3"/>
      <c r="F1325" s="3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4"/>
      <c r="T1325" s="4"/>
    </row>
    <row r="1326" spans="1:20" s="1" customFormat="1">
      <c r="A1326" s="4"/>
      <c r="B1326" s="4"/>
      <c r="C1326" s="4"/>
      <c r="D1326" s="4"/>
      <c r="E1326" s="3"/>
      <c r="F1326" s="3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 s="4"/>
      <c r="S1326" s="4"/>
      <c r="T1326" s="4"/>
    </row>
    <row r="1327" spans="1:20" s="1" customFormat="1">
      <c r="A1327" s="4"/>
      <c r="B1327" s="4"/>
      <c r="C1327" s="4"/>
      <c r="D1327" s="4"/>
      <c r="E1327" s="3"/>
      <c r="F1327" s="3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</row>
    <row r="1328" spans="1:20" s="1" customFormat="1">
      <c r="A1328" s="4"/>
      <c r="B1328" s="4"/>
      <c r="C1328" s="4"/>
      <c r="D1328" s="4"/>
      <c r="E1328" s="3"/>
      <c r="F1328" s="3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4"/>
      <c r="T1328" s="4"/>
    </row>
    <row r="1329" spans="1:20" s="1" customFormat="1">
      <c r="A1329" s="4"/>
      <c r="B1329" s="4"/>
      <c r="C1329" s="4"/>
      <c r="D1329" s="4"/>
      <c r="E1329" s="3"/>
      <c r="F1329" s="3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 s="4"/>
      <c r="S1329" s="4"/>
      <c r="T1329" s="4"/>
    </row>
    <row r="1330" spans="1:20" s="1" customFormat="1">
      <c r="A1330" s="4"/>
      <c r="B1330" s="4"/>
      <c r="C1330" s="4"/>
      <c r="D1330" s="4"/>
      <c r="E1330" s="3"/>
      <c r="F1330" s="3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</row>
    <row r="1331" spans="1:20" s="1" customFormat="1">
      <c r="A1331" s="4"/>
      <c r="B1331" s="4"/>
      <c r="C1331" s="4"/>
      <c r="D1331" s="4"/>
      <c r="E1331" s="3"/>
      <c r="F1331" s="3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</row>
    <row r="1332" spans="1:20" s="1" customFormat="1">
      <c r="A1332" s="4"/>
      <c r="B1332" s="4"/>
      <c r="C1332" s="4"/>
      <c r="D1332" s="4"/>
      <c r="E1332" s="3"/>
      <c r="F1332" s="3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 s="4"/>
      <c r="S1332" s="4"/>
      <c r="T1332" s="4"/>
    </row>
    <row r="1333" spans="1:20" s="1" customFormat="1">
      <c r="A1333" s="4"/>
      <c r="B1333" s="4"/>
      <c r="C1333" s="4"/>
      <c r="D1333" s="4"/>
      <c r="E1333" s="3"/>
      <c r="F1333" s="3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 s="4"/>
      <c r="S1333" s="4"/>
      <c r="T1333" s="4"/>
    </row>
    <row r="1334" spans="1:20" s="1" customFormat="1">
      <c r="A1334" s="4"/>
      <c r="B1334" s="4"/>
      <c r="C1334" s="4"/>
      <c r="D1334" s="4"/>
      <c r="E1334" s="3"/>
      <c r="F1334" s="3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</row>
    <row r="1335" spans="1:20" s="1" customFormat="1">
      <c r="A1335" s="4"/>
      <c r="B1335" s="4"/>
      <c r="C1335" s="4"/>
      <c r="D1335" s="4"/>
      <c r="E1335" s="3"/>
      <c r="F1335" s="3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 s="4"/>
      <c r="S1335" s="4"/>
      <c r="T1335" s="4"/>
    </row>
    <row r="1336" spans="1:20" s="1" customFormat="1">
      <c r="A1336" s="4"/>
      <c r="B1336" s="4"/>
      <c r="C1336" s="4"/>
      <c r="D1336" s="4"/>
      <c r="E1336" s="3"/>
      <c r="F1336" s="3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 s="4"/>
      <c r="S1336" s="4"/>
      <c r="T1336" s="4"/>
    </row>
    <row r="1337" spans="1:20" s="1" customFormat="1">
      <c r="A1337" s="4"/>
      <c r="B1337" s="4"/>
      <c r="C1337" s="4"/>
      <c r="D1337" s="4"/>
      <c r="E1337" s="3"/>
      <c r="F1337" s="3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</row>
    <row r="1338" spans="1:20" s="1" customFormat="1">
      <c r="A1338" s="4"/>
      <c r="B1338" s="4"/>
      <c r="C1338" s="4"/>
      <c r="D1338" s="4"/>
      <c r="E1338" s="3"/>
      <c r="F1338" s="3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</row>
    <row r="1339" spans="1:20" s="1" customFormat="1">
      <c r="A1339" s="4"/>
      <c r="B1339" s="4"/>
      <c r="C1339" s="4"/>
      <c r="D1339" s="4"/>
      <c r="E1339" s="3"/>
      <c r="F1339" s="3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  <c r="T1339" s="4"/>
    </row>
    <row r="1340" spans="1:20" s="1" customFormat="1">
      <c r="A1340" s="4"/>
      <c r="B1340" s="4"/>
      <c r="C1340" s="4"/>
      <c r="D1340" s="4"/>
      <c r="E1340" s="3"/>
      <c r="F1340" s="3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4"/>
      <c r="T1340" s="4"/>
    </row>
    <row r="1341" spans="1:20" s="1" customFormat="1">
      <c r="A1341" s="4"/>
      <c r="B1341" s="4"/>
      <c r="C1341" s="4"/>
      <c r="D1341" s="4"/>
      <c r="E1341" s="3"/>
      <c r="F1341" s="3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  <c r="T1341" s="4"/>
    </row>
    <row r="1342" spans="1:20" s="1" customFormat="1">
      <c r="A1342" s="4"/>
      <c r="B1342" s="4"/>
      <c r="C1342" s="4"/>
      <c r="D1342" s="4"/>
      <c r="E1342" s="3"/>
      <c r="F1342" s="3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</row>
    <row r="1343" spans="1:20" s="1" customFormat="1">
      <c r="A1343" s="4"/>
      <c r="B1343" s="4"/>
      <c r="C1343" s="4"/>
      <c r="D1343" s="4"/>
      <c r="E1343" s="3"/>
      <c r="F1343" s="3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4"/>
      <c r="T1343" s="4"/>
    </row>
    <row r="1344" spans="1:20" s="1" customFormat="1">
      <c r="A1344" s="4"/>
      <c r="B1344" s="4"/>
      <c r="C1344" s="4"/>
      <c r="D1344" s="4"/>
      <c r="E1344" s="3"/>
      <c r="F1344" s="3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 s="4"/>
      <c r="S1344" s="4"/>
      <c r="T1344" s="4"/>
    </row>
    <row r="1345" spans="1:20" s="1" customFormat="1">
      <c r="A1345" s="4"/>
      <c r="B1345" s="4"/>
      <c r="C1345" s="4"/>
      <c r="D1345" s="4"/>
      <c r="E1345" s="3"/>
      <c r="F1345" s="3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</row>
    <row r="1346" spans="1:20" s="1" customFormat="1">
      <c r="A1346" s="4"/>
      <c r="B1346" s="4"/>
      <c r="C1346" s="4"/>
      <c r="D1346" s="4"/>
      <c r="E1346" s="3"/>
      <c r="F1346" s="3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 s="4"/>
      <c r="S1346" s="4"/>
      <c r="T1346" s="4"/>
    </row>
    <row r="1347" spans="1:20" s="1" customFormat="1">
      <c r="A1347" s="4"/>
      <c r="B1347" s="4"/>
      <c r="C1347" s="4"/>
      <c r="D1347" s="4"/>
      <c r="E1347" s="3"/>
      <c r="F1347" s="3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4"/>
      <c r="T1347" s="4"/>
    </row>
    <row r="1348" spans="1:20" s="1" customFormat="1">
      <c r="A1348" s="4"/>
      <c r="B1348" s="4"/>
      <c r="C1348" s="4"/>
      <c r="D1348" s="4"/>
      <c r="E1348" s="3"/>
      <c r="F1348" s="3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</row>
    <row r="1349" spans="1:20" s="1" customFormat="1">
      <c r="A1349" s="4"/>
      <c r="B1349" s="4"/>
      <c r="C1349" s="4"/>
      <c r="D1349" s="4"/>
      <c r="E1349" s="3"/>
      <c r="F1349" s="3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4"/>
      <c r="T1349" s="4"/>
    </row>
    <row r="1350" spans="1:20" s="1" customFormat="1">
      <c r="A1350" s="4"/>
      <c r="B1350" s="4"/>
      <c r="C1350" s="4"/>
      <c r="D1350" s="4"/>
      <c r="E1350" s="3"/>
      <c r="F1350" s="3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 s="4"/>
      <c r="S1350" s="4"/>
      <c r="T1350" s="4"/>
    </row>
    <row r="1351" spans="1:20" s="1" customFormat="1">
      <c r="A1351" s="4"/>
      <c r="B1351" s="4"/>
      <c r="C1351" s="4"/>
      <c r="D1351" s="4"/>
      <c r="E1351" s="3"/>
      <c r="F1351" s="3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</row>
    <row r="1352" spans="1:20" s="1" customFormat="1">
      <c r="A1352" s="4"/>
      <c r="B1352" s="4"/>
      <c r="C1352" s="4"/>
      <c r="D1352" s="4"/>
      <c r="E1352" s="3"/>
      <c r="F1352" s="3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 s="4"/>
      <c r="S1352" s="4"/>
      <c r="T1352" s="4"/>
    </row>
    <row r="1353" spans="1:20" s="1" customFormat="1">
      <c r="A1353" s="4"/>
      <c r="B1353" s="4"/>
      <c r="C1353" s="4"/>
      <c r="D1353" s="4"/>
      <c r="E1353" s="3"/>
      <c r="F1353" s="3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 s="4"/>
      <c r="S1353" s="4"/>
      <c r="T1353" s="4"/>
    </row>
    <row r="1354" spans="1:20" s="1" customFormat="1">
      <c r="A1354" s="4"/>
      <c r="B1354" s="4"/>
      <c r="C1354" s="4"/>
      <c r="D1354" s="4"/>
      <c r="E1354" s="3"/>
      <c r="F1354" s="3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 s="4"/>
      <c r="S1354" s="4"/>
      <c r="T1354" s="4"/>
    </row>
    <row r="1355" spans="1:20" s="1" customFormat="1">
      <c r="A1355" s="4"/>
      <c r="B1355" s="4"/>
      <c r="C1355" s="4"/>
      <c r="D1355" s="4"/>
      <c r="E1355" s="3"/>
      <c r="F1355" s="3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4"/>
      <c r="T1355" s="4"/>
    </row>
    <row r="1356" spans="1:20" s="1" customFormat="1">
      <c r="A1356" s="4"/>
      <c r="B1356" s="4"/>
      <c r="C1356" s="4"/>
      <c r="D1356" s="4"/>
      <c r="E1356" s="3"/>
      <c r="F1356" s="3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 s="4"/>
      <c r="S1356" s="4"/>
      <c r="T1356" s="4"/>
    </row>
    <row r="1357" spans="1:20" s="1" customFormat="1">
      <c r="A1357" s="4"/>
      <c r="B1357" s="4"/>
      <c r="C1357" s="4"/>
      <c r="D1357" s="4"/>
      <c r="E1357" s="3"/>
      <c r="F1357" s="3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 s="4"/>
      <c r="S1357" s="4"/>
      <c r="T1357" s="4"/>
    </row>
    <row r="1358" spans="1:20" s="1" customFormat="1">
      <c r="A1358" s="4"/>
      <c r="B1358" s="4"/>
      <c r="C1358" s="4"/>
      <c r="D1358" s="4"/>
      <c r="E1358" s="3"/>
      <c r="F1358" s="3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 s="4"/>
      <c r="S1358" s="4"/>
      <c r="T1358" s="4"/>
    </row>
    <row r="1359" spans="1:20" s="1" customFormat="1">
      <c r="A1359" s="4"/>
      <c r="B1359" s="4"/>
      <c r="C1359" s="4"/>
      <c r="D1359" s="4"/>
      <c r="E1359" s="3"/>
      <c r="F1359" s="3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/>
      <c r="T1359" s="4"/>
    </row>
    <row r="1360" spans="1:20" s="1" customFormat="1">
      <c r="A1360" s="4"/>
      <c r="B1360" s="4"/>
      <c r="C1360" s="4"/>
      <c r="D1360" s="4"/>
      <c r="E1360" s="3"/>
      <c r="F1360" s="3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4"/>
      <c r="T1360" s="4"/>
    </row>
    <row r="1361" spans="1:20" s="1" customFormat="1">
      <c r="A1361" s="4"/>
      <c r="B1361" s="4"/>
      <c r="C1361" s="4"/>
      <c r="D1361" s="4"/>
      <c r="E1361" s="3"/>
      <c r="F1361" s="3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  <c r="T1361" s="4"/>
    </row>
    <row r="1362" spans="1:20" s="1" customFormat="1">
      <c r="A1362" s="4"/>
      <c r="B1362" s="4"/>
      <c r="C1362" s="4"/>
      <c r="D1362" s="4"/>
      <c r="E1362" s="3"/>
      <c r="F1362" s="3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4"/>
      <c r="T1362" s="4"/>
    </row>
    <row r="1363" spans="1:20" s="1" customFormat="1">
      <c r="A1363" s="4"/>
      <c r="B1363" s="4"/>
      <c r="C1363" s="4"/>
      <c r="D1363" s="4"/>
      <c r="E1363" s="3"/>
      <c r="F1363" s="3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4"/>
      <c r="T1363" s="4"/>
    </row>
    <row r="1364" spans="1:20" s="1" customFormat="1">
      <c r="A1364" s="4"/>
      <c r="B1364" s="4"/>
      <c r="C1364" s="4"/>
      <c r="D1364" s="4"/>
      <c r="E1364" s="3"/>
      <c r="F1364" s="3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 s="4"/>
      <c r="S1364" s="4"/>
      <c r="T1364" s="4"/>
    </row>
    <row r="1365" spans="1:20" s="1" customFormat="1">
      <c r="A1365" s="4"/>
      <c r="B1365" s="4"/>
      <c r="C1365" s="4"/>
      <c r="D1365" s="4"/>
      <c r="E1365" s="3"/>
      <c r="F1365" s="3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 s="4"/>
      <c r="S1365" s="4"/>
      <c r="T1365" s="4"/>
    </row>
    <row r="1366" spans="1:20" s="1" customFormat="1">
      <c r="A1366" s="4"/>
      <c r="B1366" s="4"/>
      <c r="C1366" s="4"/>
      <c r="D1366" s="4"/>
      <c r="E1366" s="3"/>
      <c r="F1366" s="3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4"/>
      <c r="T1366" s="4"/>
    </row>
    <row r="1367" spans="1:20" s="1" customFormat="1">
      <c r="A1367" s="4"/>
      <c r="B1367" s="4"/>
      <c r="C1367" s="4"/>
      <c r="D1367" s="4"/>
      <c r="E1367" s="3"/>
      <c r="F1367" s="3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 s="4"/>
      <c r="T1367" s="4"/>
    </row>
    <row r="1368" spans="1:20" s="1" customFormat="1">
      <c r="A1368" s="4"/>
      <c r="B1368" s="4"/>
      <c r="C1368" s="4"/>
      <c r="D1368" s="4"/>
      <c r="E1368" s="3"/>
      <c r="F1368" s="3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</row>
    <row r="1369" spans="1:20" s="1" customFormat="1">
      <c r="A1369" s="4"/>
      <c r="B1369" s="4"/>
      <c r="C1369" s="4"/>
      <c r="D1369" s="4"/>
      <c r="E1369" s="3"/>
      <c r="F1369" s="3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</row>
    <row r="1370" spans="1:20" s="1" customFormat="1">
      <c r="A1370" s="4"/>
      <c r="B1370" s="4"/>
      <c r="C1370" s="4"/>
      <c r="D1370" s="4"/>
      <c r="E1370" s="3"/>
      <c r="F1370" s="3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4"/>
      <c r="T1370" s="4"/>
    </row>
    <row r="1371" spans="1:20" s="1" customFormat="1">
      <c r="A1371" s="4"/>
      <c r="B1371" s="4"/>
      <c r="C1371" s="4"/>
      <c r="D1371" s="4"/>
      <c r="E1371" s="3"/>
      <c r="F1371" s="3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</row>
    <row r="1372" spans="1:20" s="1" customFormat="1">
      <c r="A1372" s="4"/>
      <c r="B1372" s="4"/>
      <c r="C1372" s="4"/>
      <c r="D1372" s="4"/>
      <c r="E1372" s="3"/>
      <c r="F1372" s="3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 s="4"/>
      <c r="S1372" s="4"/>
      <c r="T1372" s="4"/>
    </row>
    <row r="1373" spans="1:20" s="1" customFormat="1">
      <c r="A1373" s="4"/>
      <c r="B1373" s="4"/>
      <c r="C1373" s="4"/>
      <c r="D1373" s="4"/>
      <c r="E1373" s="3"/>
      <c r="F1373" s="3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 s="4"/>
      <c r="S1373" s="4"/>
      <c r="T1373" s="4"/>
    </row>
    <row r="1374" spans="1:20" s="1" customFormat="1">
      <c r="A1374" s="4"/>
      <c r="B1374" s="4"/>
      <c r="C1374" s="4"/>
      <c r="D1374" s="4"/>
      <c r="E1374" s="3"/>
      <c r="F1374" s="3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4"/>
      <c r="T1374" s="4"/>
    </row>
    <row r="1375" spans="1:20" s="1" customFormat="1">
      <c r="A1375" s="4"/>
      <c r="B1375" s="4"/>
      <c r="C1375" s="4"/>
      <c r="D1375" s="4"/>
      <c r="E1375" s="3"/>
      <c r="F1375" s="3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4"/>
      <c r="T1375" s="4"/>
    </row>
    <row r="1376" spans="1:20" s="1" customFormat="1">
      <c r="A1376" s="4"/>
      <c r="B1376" s="4"/>
      <c r="C1376" s="4"/>
      <c r="D1376" s="4"/>
      <c r="E1376" s="3"/>
      <c r="F1376" s="3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4"/>
      <c r="T1376" s="4"/>
    </row>
    <row r="1377" spans="1:20" s="1" customFormat="1">
      <c r="A1377" s="4"/>
      <c r="B1377" s="4"/>
      <c r="C1377" s="4"/>
      <c r="D1377" s="4"/>
      <c r="E1377" s="3"/>
      <c r="F1377" s="3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</row>
    <row r="1378" spans="1:20" s="1" customFormat="1">
      <c r="A1378" s="4"/>
      <c r="B1378" s="4"/>
      <c r="C1378" s="4"/>
      <c r="D1378" s="4"/>
      <c r="E1378" s="3"/>
      <c r="F1378" s="3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</row>
    <row r="1379" spans="1:20" s="1" customFormat="1">
      <c r="A1379" s="4"/>
      <c r="B1379" s="4"/>
      <c r="C1379" s="4"/>
      <c r="D1379" s="4"/>
      <c r="E1379" s="3"/>
      <c r="F1379" s="3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</row>
    <row r="1380" spans="1:20" s="1" customFormat="1">
      <c r="A1380" s="4"/>
      <c r="B1380" s="4"/>
      <c r="C1380" s="4"/>
      <c r="D1380" s="4"/>
      <c r="E1380" s="3"/>
      <c r="F1380" s="3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  <c r="T1380" s="4"/>
    </row>
    <row r="1381" spans="1:20" s="1" customFormat="1">
      <c r="A1381" s="4"/>
      <c r="B1381" s="4"/>
      <c r="C1381" s="4"/>
      <c r="D1381" s="4"/>
      <c r="E1381" s="3"/>
      <c r="F1381" s="3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  <c r="T1381" s="4"/>
    </row>
    <row r="1382" spans="1:20" s="1" customFormat="1">
      <c r="A1382" s="4"/>
      <c r="B1382" s="4"/>
      <c r="C1382" s="4"/>
      <c r="D1382" s="4"/>
      <c r="E1382" s="3"/>
      <c r="F1382" s="3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  <c r="T1382" s="4"/>
    </row>
    <row r="1383" spans="1:20" s="1" customFormat="1">
      <c r="A1383" s="4"/>
      <c r="B1383" s="4"/>
      <c r="C1383" s="4"/>
      <c r="D1383" s="4"/>
      <c r="E1383" s="3"/>
      <c r="F1383" s="3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4"/>
      <c r="T1383" s="4"/>
    </row>
    <row r="1384" spans="1:20" s="1" customFormat="1">
      <c r="A1384" s="4"/>
      <c r="B1384" s="4"/>
      <c r="C1384" s="4"/>
      <c r="D1384" s="4"/>
      <c r="E1384" s="3"/>
      <c r="F1384" s="3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4"/>
      <c r="T1384" s="4"/>
    </row>
    <row r="1385" spans="1:20" s="1" customFormat="1">
      <c r="A1385" s="4"/>
      <c r="B1385" s="4"/>
      <c r="C1385" s="4"/>
      <c r="D1385" s="4"/>
      <c r="E1385" s="3"/>
      <c r="F1385" s="3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4"/>
      <c r="T1385" s="4"/>
    </row>
    <row r="1386" spans="1:20" s="1" customFormat="1">
      <c r="A1386" s="4"/>
      <c r="B1386" s="4"/>
      <c r="C1386" s="4"/>
      <c r="D1386" s="4"/>
      <c r="E1386" s="3"/>
      <c r="F1386" s="3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 s="4"/>
      <c r="S1386" s="4"/>
      <c r="T1386" s="4"/>
    </row>
    <row r="1387" spans="1:20" s="1" customFormat="1">
      <c r="A1387" s="4"/>
      <c r="B1387" s="4"/>
      <c r="C1387" s="4"/>
      <c r="D1387" s="4"/>
      <c r="E1387" s="3"/>
      <c r="F1387" s="3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4"/>
      <c r="T1387" s="4"/>
    </row>
    <row r="1388" spans="1:20" s="1" customFormat="1">
      <c r="A1388" s="4"/>
      <c r="B1388" s="4"/>
      <c r="C1388" s="4"/>
      <c r="D1388" s="4"/>
      <c r="E1388" s="3"/>
      <c r="F1388" s="3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4"/>
      <c r="T1388" s="4"/>
    </row>
    <row r="1389" spans="1:20" s="1" customFormat="1">
      <c r="A1389" s="4"/>
      <c r="B1389" s="4"/>
      <c r="C1389" s="4"/>
      <c r="D1389" s="4"/>
      <c r="E1389" s="3"/>
      <c r="F1389" s="3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4"/>
      <c r="T1389" s="4"/>
    </row>
    <row r="1390" spans="1:20" s="1" customFormat="1">
      <c r="A1390" s="4"/>
      <c r="B1390" s="4"/>
      <c r="C1390" s="4"/>
      <c r="D1390" s="4"/>
      <c r="E1390" s="3"/>
      <c r="F1390" s="3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</row>
    <row r="1391" spans="1:20" s="1" customFormat="1">
      <c r="A1391" s="4"/>
      <c r="B1391" s="4"/>
      <c r="C1391" s="4"/>
      <c r="D1391" s="4"/>
      <c r="E1391" s="3"/>
      <c r="F1391" s="3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</row>
    <row r="1392" spans="1:20" s="1" customFormat="1">
      <c r="A1392" s="4"/>
      <c r="B1392" s="4"/>
      <c r="C1392" s="4"/>
      <c r="D1392" s="4"/>
      <c r="E1392" s="3"/>
      <c r="F1392" s="3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</row>
    <row r="1393" spans="1:20" s="1" customFormat="1">
      <c r="A1393" s="4"/>
      <c r="B1393" s="4"/>
      <c r="C1393" s="4"/>
      <c r="D1393" s="4"/>
      <c r="E1393" s="3"/>
      <c r="F1393" s="3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4"/>
      <c r="R1393" s="4"/>
      <c r="S1393" s="4"/>
      <c r="T1393" s="4"/>
    </row>
    <row r="1394" spans="1:20" s="1" customFormat="1">
      <c r="A1394" s="4"/>
      <c r="B1394" s="4"/>
      <c r="C1394" s="4"/>
      <c r="D1394" s="4"/>
      <c r="E1394" s="3"/>
      <c r="F1394" s="3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4"/>
      <c r="R1394" s="4"/>
      <c r="S1394" s="4"/>
      <c r="T1394" s="4"/>
    </row>
    <row r="1395" spans="1:20" s="1" customFormat="1">
      <c r="A1395" s="4"/>
      <c r="B1395" s="4"/>
      <c r="C1395" s="4"/>
      <c r="D1395" s="4"/>
      <c r="E1395" s="3"/>
      <c r="F1395" s="3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4"/>
      <c r="T1395" s="4"/>
    </row>
    <row r="1396" spans="1:20" s="1" customFormat="1">
      <c r="A1396" s="4"/>
      <c r="B1396" s="4"/>
      <c r="C1396" s="4"/>
      <c r="D1396" s="4"/>
      <c r="E1396" s="3"/>
      <c r="F1396" s="3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 s="4"/>
      <c r="S1396" s="4"/>
      <c r="T1396" s="4"/>
    </row>
    <row r="1397" spans="1:20" s="1" customFormat="1">
      <c r="A1397" s="4"/>
      <c r="B1397" s="4"/>
      <c r="C1397" s="4"/>
      <c r="D1397" s="4"/>
      <c r="E1397" s="3"/>
      <c r="F1397" s="3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4"/>
      <c r="R1397" s="4"/>
      <c r="S1397" s="4"/>
      <c r="T1397" s="4"/>
    </row>
    <row r="1398" spans="1:20" s="1" customFormat="1">
      <c r="A1398" s="4"/>
      <c r="B1398" s="4"/>
      <c r="C1398" s="4"/>
      <c r="D1398" s="4"/>
      <c r="E1398" s="3"/>
      <c r="F1398" s="3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  <c r="T1398" s="4"/>
    </row>
    <row r="1399" spans="1:20" s="1" customFormat="1">
      <c r="A1399" s="4"/>
      <c r="B1399" s="4"/>
      <c r="C1399" s="4"/>
      <c r="D1399" s="4"/>
      <c r="E1399" s="3"/>
      <c r="F1399" s="3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4"/>
      <c r="T1399" s="4"/>
    </row>
    <row r="1400" spans="1:20" s="1" customFormat="1">
      <c r="A1400" s="4"/>
      <c r="B1400" s="4"/>
      <c r="C1400" s="4"/>
      <c r="D1400" s="4"/>
      <c r="E1400" s="3"/>
      <c r="F1400" s="3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</row>
    <row r="1401" spans="1:20" s="1" customFormat="1">
      <c r="A1401" s="4"/>
      <c r="B1401" s="4"/>
      <c r="C1401" s="4"/>
      <c r="D1401" s="4"/>
      <c r="E1401" s="3"/>
      <c r="F1401" s="3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</row>
    <row r="1402" spans="1:20" s="1" customFormat="1">
      <c r="A1402" s="4"/>
      <c r="B1402" s="4"/>
      <c r="C1402" s="4"/>
      <c r="D1402" s="4"/>
      <c r="E1402" s="3"/>
      <c r="F1402" s="3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</row>
    <row r="1403" spans="1:20" s="1" customFormat="1">
      <c r="A1403" s="4"/>
      <c r="B1403" s="4"/>
      <c r="C1403" s="4"/>
      <c r="D1403" s="4"/>
      <c r="E1403" s="3"/>
      <c r="F1403" s="3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4"/>
      <c r="R1403" s="4"/>
      <c r="S1403" s="4"/>
      <c r="T1403" s="4"/>
    </row>
    <row r="1404" spans="1:20" s="1" customFormat="1">
      <c r="A1404" s="4"/>
      <c r="B1404" s="4"/>
      <c r="C1404" s="4"/>
      <c r="D1404" s="4"/>
      <c r="E1404" s="3"/>
      <c r="F1404" s="3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4"/>
      <c r="T1404" s="4"/>
    </row>
    <row r="1405" spans="1:20" s="1" customFormat="1">
      <c r="A1405" s="4"/>
      <c r="B1405" s="4"/>
      <c r="C1405" s="4"/>
      <c r="D1405" s="4"/>
      <c r="E1405" s="3"/>
      <c r="F1405" s="3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 s="4"/>
      <c r="S1405" s="4"/>
      <c r="T1405" s="4"/>
    </row>
    <row r="1406" spans="1:20" s="1" customFormat="1">
      <c r="A1406" s="4"/>
      <c r="B1406" s="4"/>
      <c r="C1406" s="4"/>
      <c r="D1406" s="4"/>
      <c r="E1406" s="3"/>
      <c r="F1406" s="3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4"/>
      <c r="R1406" s="4"/>
      <c r="S1406" s="4"/>
      <c r="T1406" s="4"/>
    </row>
    <row r="1407" spans="1:20" s="1" customFormat="1">
      <c r="A1407" s="4"/>
      <c r="B1407" s="4"/>
      <c r="C1407" s="4"/>
      <c r="D1407" s="4"/>
      <c r="E1407" s="3"/>
      <c r="F1407" s="3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4"/>
      <c r="T1407" s="4"/>
    </row>
    <row r="1408" spans="1:20" s="1" customFormat="1">
      <c r="A1408" s="4"/>
      <c r="B1408" s="4"/>
      <c r="C1408" s="4"/>
      <c r="D1408" s="4"/>
      <c r="E1408" s="3"/>
      <c r="F1408" s="3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4"/>
      <c r="T1408" s="4"/>
    </row>
    <row r="1409" spans="1:20" s="1" customFormat="1">
      <c r="A1409" s="4"/>
      <c r="B1409" s="4"/>
      <c r="C1409" s="4"/>
      <c r="D1409" s="4"/>
      <c r="E1409" s="3"/>
      <c r="F1409" s="3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4"/>
      <c r="R1409" s="4"/>
      <c r="S1409" s="4"/>
      <c r="T1409" s="4"/>
    </row>
    <row r="1410" spans="1:20" s="1" customFormat="1">
      <c r="A1410" s="4"/>
      <c r="B1410" s="4"/>
      <c r="C1410" s="4"/>
      <c r="D1410" s="4"/>
      <c r="E1410" s="3"/>
      <c r="F1410" s="3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4"/>
      <c r="R1410" s="4"/>
      <c r="S1410" s="4"/>
      <c r="T1410" s="4"/>
    </row>
    <row r="1411" spans="1:20" s="1" customFormat="1">
      <c r="A1411" s="4"/>
      <c r="B1411" s="4"/>
      <c r="C1411" s="4"/>
      <c r="D1411" s="4"/>
      <c r="E1411" s="3"/>
      <c r="F1411" s="3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 s="4"/>
      <c r="S1411" s="4"/>
      <c r="T1411" s="4"/>
    </row>
    <row r="1412" spans="1:20" s="1" customFormat="1">
      <c r="A1412" s="4"/>
      <c r="B1412" s="4"/>
      <c r="C1412" s="4"/>
      <c r="D1412" s="4"/>
      <c r="E1412" s="3"/>
      <c r="F1412" s="3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4"/>
      <c r="T1412" s="4"/>
    </row>
    <row r="1413" spans="1:20" s="1" customFormat="1">
      <c r="A1413" s="4"/>
      <c r="B1413" s="4"/>
      <c r="C1413" s="4"/>
      <c r="D1413" s="4"/>
      <c r="E1413" s="3"/>
      <c r="F1413" s="3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 s="4"/>
      <c r="S1413" s="4"/>
      <c r="T1413" s="4"/>
    </row>
    <row r="1414" spans="1:20" s="1" customFormat="1">
      <c r="A1414" s="4"/>
      <c r="B1414" s="4"/>
      <c r="C1414" s="4"/>
      <c r="D1414" s="4"/>
      <c r="E1414" s="3"/>
      <c r="F1414" s="3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4"/>
      <c r="T1414" s="4"/>
    </row>
    <row r="1415" spans="1:20" s="1" customFormat="1">
      <c r="A1415" s="4"/>
      <c r="B1415" s="4"/>
      <c r="C1415" s="4"/>
      <c r="D1415" s="4"/>
      <c r="E1415" s="3"/>
      <c r="F1415" s="3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4"/>
      <c r="T1415" s="4"/>
    </row>
    <row r="1416" spans="1:20" s="1" customFormat="1">
      <c r="A1416" s="4"/>
      <c r="B1416" s="4"/>
      <c r="C1416" s="4"/>
      <c r="D1416" s="4"/>
      <c r="E1416" s="3"/>
      <c r="F1416" s="3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4"/>
      <c r="T1416" s="4"/>
    </row>
    <row r="1417" spans="1:20" s="1" customFormat="1">
      <c r="A1417" s="4"/>
      <c r="B1417" s="4"/>
      <c r="C1417" s="4"/>
      <c r="D1417" s="4"/>
      <c r="E1417" s="3"/>
      <c r="F1417" s="3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 s="4"/>
      <c r="S1417" s="4"/>
      <c r="T1417" s="4"/>
    </row>
    <row r="1418" spans="1:20" s="1" customFormat="1">
      <c r="A1418" s="4"/>
      <c r="B1418" s="4"/>
      <c r="C1418" s="4"/>
      <c r="D1418" s="4"/>
      <c r="E1418" s="3"/>
      <c r="F1418" s="3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4"/>
      <c r="T1418" s="4"/>
    </row>
    <row r="1419" spans="1:20" s="1" customFormat="1">
      <c r="A1419" s="4"/>
      <c r="B1419" s="4"/>
      <c r="C1419" s="4"/>
      <c r="D1419" s="4"/>
      <c r="E1419" s="3"/>
      <c r="F1419" s="3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4"/>
      <c r="T1419" s="4"/>
    </row>
    <row r="1420" spans="1:20" s="1" customFormat="1">
      <c r="A1420" s="4"/>
      <c r="B1420" s="4"/>
      <c r="C1420" s="4"/>
      <c r="D1420" s="4"/>
      <c r="E1420" s="3"/>
      <c r="F1420" s="3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</row>
    <row r="1421" spans="1:20" s="1" customFormat="1">
      <c r="A1421" s="4"/>
      <c r="B1421" s="4"/>
      <c r="C1421" s="4"/>
      <c r="D1421" s="4"/>
      <c r="E1421" s="3"/>
      <c r="F1421" s="3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4"/>
      <c r="R1421" s="4"/>
      <c r="S1421" s="4"/>
      <c r="T1421" s="4"/>
    </row>
    <row r="1422" spans="1:20" s="1" customFormat="1">
      <c r="A1422" s="4"/>
      <c r="B1422" s="4"/>
      <c r="C1422" s="4"/>
      <c r="D1422" s="4"/>
      <c r="E1422" s="3"/>
      <c r="F1422" s="3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 s="4"/>
      <c r="S1422" s="4"/>
      <c r="T1422" s="4"/>
    </row>
    <row r="1423" spans="1:20" s="1" customFormat="1">
      <c r="A1423" s="4"/>
      <c r="B1423" s="4"/>
      <c r="C1423" s="4"/>
      <c r="D1423" s="4"/>
      <c r="E1423" s="3"/>
      <c r="F1423" s="3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</row>
    <row r="1424" spans="1:20" s="1" customFormat="1">
      <c r="A1424" s="4"/>
      <c r="B1424" s="4"/>
      <c r="C1424" s="4"/>
      <c r="D1424" s="4"/>
      <c r="E1424" s="3"/>
      <c r="F1424" s="3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</row>
    <row r="1425" spans="1:20" s="1" customFormat="1">
      <c r="A1425" s="4"/>
      <c r="B1425" s="4"/>
      <c r="C1425" s="4"/>
      <c r="D1425" s="4"/>
      <c r="E1425" s="3"/>
      <c r="F1425" s="3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4"/>
      <c r="T1425" s="4"/>
    </row>
    <row r="1426" spans="1:20" s="1" customFormat="1">
      <c r="A1426" s="4"/>
      <c r="B1426" s="4"/>
      <c r="C1426" s="4"/>
      <c r="D1426" s="4"/>
      <c r="E1426" s="3"/>
      <c r="F1426" s="3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4"/>
      <c r="T1426" s="4"/>
    </row>
    <row r="1427" spans="1:20" s="1" customFormat="1">
      <c r="A1427" s="4"/>
      <c r="B1427" s="4"/>
      <c r="C1427" s="4"/>
      <c r="D1427" s="4"/>
      <c r="E1427" s="3"/>
      <c r="F1427" s="3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4"/>
      <c r="T1427" s="4"/>
    </row>
    <row r="1428" spans="1:20" s="1" customFormat="1">
      <c r="A1428" s="4"/>
      <c r="B1428" s="4"/>
      <c r="C1428" s="4"/>
      <c r="D1428" s="4"/>
      <c r="E1428" s="3"/>
      <c r="F1428" s="3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4"/>
      <c r="T1428" s="4"/>
    </row>
    <row r="1429" spans="1:20" s="1" customFormat="1">
      <c r="A1429" s="4"/>
      <c r="B1429" s="4"/>
      <c r="C1429" s="4"/>
      <c r="D1429" s="4"/>
      <c r="E1429" s="3"/>
      <c r="F1429" s="3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4"/>
      <c r="T1429" s="4"/>
    </row>
    <row r="1430" spans="1:20" s="1" customFormat="1">
      <c r="A1430" s="4"/>
      <c r="B1430" s="4"/>
      <c r="C1430" s="4"/>
      <c r="D1430" s="4"/>
      <c r="E1430" s="3"/>
      <c r="F1430" s="3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4"/>
      <c r="T1430" s="4"/>
    </row>
    <row r="1431" spans="1:20" s="1" customFormat="1">
      <c r="A1431" s="4"/>
      <c r="B1431" s="4"/>
      <c r="C1431" s="4"/>
      <c r="D1431" s="4"/>
      <c r="E1431" s="3"/>
      <c r="F1431" s="3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</row>
    <row r="1432" spans="1:20" s="1" customFormat="1">
      <c r="A1432" s="4"/>
      <c r="B1432" s="4"/>
      <c r="C1432" s="4"/>
      <c r="D1432" s="4"/>
      <c r="E1432" s="3"/>
      <c r="F1432" s="3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4"/>
      <c r="T1432" s="4"/>
    </row>
    <row r="1433" spans="1:20" s="1" customFormat="1">
      <c r="A1433" s="4"/>
      <c r="B1433" s="4"/>
      <c r="C1433" s="4"/>
      <c r="D1433" s="4"/>
      <c r="E1433" s="3"/>
      <c r="F1433" s="3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4"/>
      <c r="T1433" s="4"/>
    </row>
    <row r="1434" spans="1:20" s="1" customFormat="1">
      <c r="A1434" s="4"/>
      <c r="B1434" s="4"/>
      <c r="C1434" s="4"/>
      <c r="D1434" s="4"/>
      <c r="E1434" s="3"/>
      <c r="F1434" s="3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4"/>
      <c r="T1434" s="4"/>
    </row>
    <row r="1435" spans="1:20" s="1" customFormat="1">
      <c r="A1435" s="4"/>
      <c r="B1435" s="4"/>
      <c r="C1435" s="4"/>
      <c r="D1435" s="4"/>
      <c r="E1435" s="3"/>
      <c r="F1435" s="3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</row>
    <row r="1436" spans="1:20" s="1" customFormat="1">
      <c r="A1436" s="4"/>
      <c r="B1436" s="4"/>
      <c r="C1436" s="4"/>
      <c r="D1436" s="4"/>
      <c r="E1436" s="3"/>
      <c r="F1436" s="3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</row>
    <row r="1437" spans="1:20" s="1" customFormat="1">
      <c r="A1437" s="4"/>
      <c r="B1437" s="4"/>
      <c r="C1437" s="4"/>
      <c r="D1437" s="4"/>
      <c r="E1437" s="3"/>
      <c r="F1437" s="3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4"/>
      <c r="T1437" s="4"/>
    </row>
    <row r="1438" spans="1:20" s="1" customFormat="1">
      <c r="A1438" s="4"/>
      <c r="B1438" s="4"/>
      <c r="C1438" s="4"/>
      <c r="D1438" s="4"/>
      <c r="E1438" s="3"/>
      <c r="F1438" s="3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4"/>
      <c r="T1438" s="4"/>
    </row>
    <row r="1439" spans="1:20" s="1" customFormat="1">
      <c r="A1439" s="4"/>
      <c r="B1439" s="4"/>
      <c r="C1439" s="4"/>
      <c r="D1439" s="4"/>
      <c r="E1439" s="3"/>
      <c r="F1439" s="3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</row>
    <row r="1440" spans="1:20" s="1" customFormat="1">
      <c r="A1440" s="4"/>
      <c r="B1440" s="4"/>
      <c r="C1440" s="4"/>
      <c r="D1440" s="4"/>
      <c r="E1440" s="3"/>
      <c r="F1440" s="3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4"/>
      <c r="T1440" s="4"/>
    </row>
    <row r="1441" spans="1:20" s="1" customFormat="1">
      <c r="A1441" s="4"/>
      <c r="B1441" s="4"/>
      <c r="C1441" s="4"/>
      <c r="D1441" s="4"/>
      <c r="E1441" s="3"/>
      <c r="F1441" s="3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4"/>
      <c r="T1441" s="4"/>
    </row>
    <row r="1442" spans="1:20" s="1" customFormat="1">
      <c r="A1442" s="4"/>
      <c r="B1442" s="4"/>
      <c r="C1442" s="4"/>
      <c r="D1442" s="4"/>
      <c r="E1442" s="3"/>
      <c r="F1442" s="3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4"/>
      <c r="T1442" s="4"/>
    </row>
    <row r="1443" spans="1:20" s="1" customFormat="1">
      <c r="A1443" s="4"/>
      <c r="B1443" s="4"/>
      <c r="C1443" s="4"/>
      <c r="D1443" s="4"/>
      <c r="E1443" s="3"/>
      <c r="F1443" s="3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4"/>
      <c r="T1443" s="4"/>
    </row>
    <row r="1444" spans="1:20" s="1" customFormat="1">
      <c r="A1444" s="4"/>
      <c r="B1444" s="4"/>
      <c r="C1444" s="4"/>
      <c r="D1444" s="4"/>
      <c r="E1444" s="3"/>
      <c r="F1444" s="3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4"/>
      <c r="T1444" s="4"/>
    </row>
    <row r="1445" spans="1:20" s="1" customFormat="1">
      <c r="A1445" s="4"/>
      <c r="B1445" s="4"/>
      <c r="C1445" s="4"/>
      <c r="D1445" s="4"/>
      <c r="E1445" s="3"/>
      <c r="F1445" s="3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4"/>
      <c r="T1445" s="4"/>
    </row>
    <row r="1446" spans="1:20" s="1" customFormat="1">
      <c r="A1446" s="4"/>
      <c r="B1446" s="4"/>
      <c r="C1446" s="4"/>
      <c r="D1446" s="4"/>
      <c r="E1446" s="3"/>
      <c r="F1446" s="3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4"/>
      <c r="T1446" s="4"/>
    </row>
    <row r="1447" spans="1:20" s="1" customFormat="1">
      <c r="A1447" s="4"/>
      <c r="B1447" s="4"/>
      <c r="C1447" s="4"/>
      <c r="D1447" s="4"/>
      <c r="E1447" s="3"/>
      <c r="F1447" s="3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4"/>
      <c r="T1447" s="4"/>
    </row>
    <row r="1448" spans="1:20" s="1" customFormat="1">
      <c r="A1448" s="4"/>
      <c r="B1448" s="4"/>
      <c r="C1448" s="4"/>
      <c r="D1448" s="4"/>
      <c r="E1448" s="3"/>
      <c r="F1448" s="3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4"/>
      <c r="T1448" s="4"/>
    </row>
    <row r="1449" spans="1:20" s="1" customFormat="1">
      <c r="A1449" s="4"/>
      <c r="B1449" s="4"/>
      <c r="C1449" s="4"/>
      <c r="D1449" s="4"/>
      <c r="E1449" s="3"/>
      <c r="F1449" s="3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4"/>
      <c r="T1449" s="4"/>
    </row>
    <row r="1450" spans="1:20" s="1" customFormat="1">
      <c r="A1450" s="4"/>
      <c r="B1450" s="4"/>
      <c r="C1450" s="4"/>
      <c r="D1450" s="4"/>
      <c r="E1450" s="3"/>
      <c r="F1450" s="3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4"/>
      <c r="R1450" s="4"/>
      <c r="S1450" s="4"/>
      <c r="T1450" s="4"/>
    </row>
    <row r="1451" spans="1:20" s="1" customFormat="1">
      <c r="A1451" s="4"/>
      <c r="B1451" s="4"/>
      <c r="C1451" s="4"/>
      <c r="D1451" s="4"/>
      <c r="E1451" s="3"/>
      <c r="F1451" s="3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4"/>
      <c r="T1451" s="4"/>
    </row>
    <row r="1452" spans="1:20" s="1" customFormat="1">
      <c r="A1452" s="4"/>
      <c r="B1452" s="4"/>
      <c r="C1452" s="4"/>
      <c r="D1452" s="4"/>
      <c r="E1452" s="3"/>
      <c r="F1452" s="3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4"/>
      <c r="R1452" s="4"/>
      <c r="S1452" s="4"/>
      <c r="T1452" s="4"/>
    </row>
    <row r="1453" spans="1:20" s="1" customFormat="1">
      <c r="A1453" s="4"/>
      <c r="B1453" s="4"/>
      <c r="C1453" s="4"/>
      <c r="D1453" s="4"/>
      <c r="E1453" s="3"/>
      <c r="F1453" s="3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4"/>
      <c r="T1453" s="4"/>
    </row>
    <row r="1454" spans="1:20" s="1" customFormat="1">
      <c r="A1454" s="4"/>
      <c r="B1454" s="4"/>
      <c r="C1454" s="4"/>
      <c r="D1454" s="4"/>
      <c r="E1454" s="3"/>
      <c r="F1454" s="3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4"/>
      <c r="R1454" s="4"/>
      <c r="S1454" s="4"/>
      <c r="T1454" s="4"/>
    </row>
    <row r="1455" spans="1:20" s="1" customFormat="1">
      <c r="A1455" s="4"/>
      <c r="B1455" s="4"/>
      <c r="C1455" s="4"/>
      <c r="D1455" s="4"/>
      <c r="E1455" s="3"/>
      <c r="F1455" s="3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</row>
    <row r="1456" spans="1:20" s="1" customFormat="1">
      <c r="A1456" s="4"/>
      <c r="B1456" s="4"/>
      <c r="C1456" s="4"/>
      <c r="D1456" s="4"/>
      <c r="E1456" s="3"/>
      <c r="F1456" s="3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</row>
    <row r="1457" spans="1:20" s="1" customFormat="1">
      <c r="A1457" s="4"/>
      <c r="B1457" s="4"/>
      <c r="C1457" s="4"/>
      <c r="D1457" s="4"/>
      <c r="E1457" s="3"/>
      <c r="F1457" s="3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</row>
    <row r="1458" spans="1:20" s="1" customFormat="1">
      <c r="A1458" s="4"/>
      <c r="B1458" s="4"/>
      <c r="C1458" s="4"/>
      <c r="D1458" s="4"/>
      <c r="E1458" s="3"/>
      <c r="F1458" s="3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4"/>
      <c r="R1458" s="4"/>
      <c r="S1458" s="4"/>
      <c r="T1458" s="4"/>
    </row>
    <row r="1459" spans="1:20" s="1" customFormat="1">
      <c r="A1459" s="4"/>
      <c r="B1459" s="4"/>
      <c r="C1459" s="4"/>
      <c r="D1459" s="4"/>
      <c r="E1459" s="3"/>
      <c r="F1459" s="3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  <c r="R1459" s="4"/>
      <c r="S1459" s="4"/>
      <c r="T1459" s="4"/>
    </row>
    <row r="1460" spans="1:20" s="1" customFormat="1">
      <c r="A1460" s="4"/>
      <c r="B1460" s="4"/>
      <c r="C1460" s="4"/>
      <c r="D1460" s="4"/>
      <c r="E1460" s="3"/>
      <c r="F1460" s="3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  <c r="R1460" s="4"/>
      <c r="S1460" s="4"/>
      <c r="T1460" s="4"/>
    </row>
    <row r="1461" spans="1:20" s="1" customFormat="1">
      <c r="A1461" s="4"/>
      <c r="B1461" s="4"/>
      <c r="C1461" s="4"/>
      <c r="D1461" s="4"/>
      <c r="E1461" s="3"/>
      <c r="F1461" s="3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  <c r="R1461" s="4"/>
      <c r="S1461" s="4"/>
      <c r="T1461" s="4"/>
    </row>
    <row r="1462" spans="1:20" s="1" customFormat="1">
      <c r="A1462" s="4"/>
      <c r="B1462" s="4"/>
      <c r="C1462" s="4"/>
      <c r="D1462" s="4"/>
      <c r="E1462" s="3"/>
      <c r="F1462" s="3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  <c r="R1462" s="4"/>
      <c r="S1462" s="4"/>
      <c r="T1462" s="4"/>
    </row>
    <row r="1463" spans="1:20" s="1" customFormat="1">
      <c r="A1463" s="4"/>
      <c r="B1463" s="4"/>
      <c r="C1463" s="4"/>
      <c r="D1463" s="4"/>
      <c r="E1463" s="3"/>
      <c r="F1463" s="3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4"/>
      <c r="T1463" s="4"/>
    </row>
    <row r="1464" spans="1:20" s="1" customFormat="1">
      <c r="A1464" s="4"/>
      <c r="B1464" s="4"/>
      <c r="C1464" s="4"/>
      <c r="D1464" s="4"/>
      <c r="E1464" s="3"/>
      <c r="F1464" s="3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  <c r="R1464" s="4"/>
      <c r="S1464" s="4"/>
      <c r="T1464" s="4"/>
    </row>
    <row r="1465" spans="1:20" s="1" customFormat="1">
      <c r="A1465" s="4"/>
      <c r="B1465" s="4"/>
      <c r="C1465" s="4"/>
      <c r="D1465" s="4"/>
      <c r="E1465" s="3"/>
      <c r="F1465" s="3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4"/>
      <c r="T1465" s="4"/>
    </row>
    <row r="1466" spans="1:20" s="1" customFormat="1">
      <c r="A1466" s="4"/>
      <c r="B1466" s="4"/>
      <c r="C1466" s="4"/>
      <c r="D1466" s="4"/>
      <c r="E1466" s="3"/>
      <c r="F1466" s="3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4"/>
      <c r="R1466" s="4"/>
      <c r="S1466" s="4"/>
      <c r="T1466" s="4"/>
    </row>
    <row r="1467" spans="1:20" s="1" customFormat="1">
      <c r="A1467" s="4"/>
      <c r="B1467" s="4"/>
      <c r="C1467" s="4"/>
      <c r="D1467" s="4"/>
      <c r="E1467" s="3"/>
      <c r="F1467" s="3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4"/>
      <c r="T1467" s="4"/>
    </row>
    <row r="1468" spans="1:20" s="1" customFormat="1">
      <c r="A1468" s="4"/>
      <c r="B1468" s="4"/>
      <c r="C1468" s="4"/>
      <c r="D1468" s="4"/>
      <c r="E1468" s="3"/>
      <c r="F1468" s="3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4"/>
      <c r="R1468" s="4"/>
      <c r="S1468" s="4"/>
      <c r="T1468" s="4"/>
    </row>
    <row r="1469" spans="1:20" s="1" customFormat="1">
      <c r="A1469" s="4"/>
      <c r="B1469" s="4"/>
      <c r="C1469" s="4"/>
      <c r="D1469" s="4"/>
      <c r="E1469" s="3"/>
      <c r="F1469" s="3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4"/>
      <c r="R1469" s="4"/>
      <c r="S1469" s="4"/>
      <c r="T1469" s="4"/>
    </row>
    <row r="1470" spans="1:20" s="1" customFormat="1">
      <c r="A1470" s="4"/>
      <c r="B1470" s="4"/>
      <c r="C1470" s="4"/>
      <c r="D1470" s="4"/>
      <c r="E1470" s="3"/>
      <c r="F1470" s="3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 s="4"/>
      <c r="S1470" s="4"/>
      <c r="T1470" s="4"/>
    </row>
    <row r="1471" spans="1:20" s="1" customFormat="1">
      <c r="A1471" s="4"/>
      <c r="B1471" s="4"/>
      <c r="C1471" s="4"/>
      <c r="D1471" s="4"/>
      <c r="E1471" s="3"/>
      <c r="F1471" s="3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 s="4"/>
      <c r="S1471" s="4"/>
      <c r="T1471" s="4"/>
    </row>
    <row r="1472" spans="1:20" s="1" customFormat="1">
      <c r="A1472" s="4"/>
      <c r="B1472" s="4"/>
      <c r="C1472" s="4"/>
      <c r="D1472" s="4"/>
      <c r="E1472" s="3"/>
      <c r="F1472" s="3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4"/>
      <c r="R1472" s="4"/>
      <c r="S1472" s="4"/>
      <c r="T1472" s="4"/>
    </row>
    <row r="1473" spans="1:20" s="1" customFormat="1">
      <c r="A1473" s="4"/>
      <c r="B1473" s="4"/>
      <c r="C1473" s="4"/>
      <c r="D1473" s="4"/>
      <c r="E1473" s="3"/>
      <c r="F1473" s="3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4"/>
      <c r="R1473" s="4"/>
      <c r="S1473" s="4"/>
      <c r="T1473" s="4"/>
    </row>
    <row r="1474" spans="1:20" s="1" customFormat="1">
      <c r="A1474" s="4"/>
      <c r="B1474" s="4"/>
      <c r="C1474" s="4"/>
      <c r="D1474" s="4"/>
      <c r="E1474" s="3"/>
      <c r="F1474" s="3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4"/>
      <c r="R1474" s="4"/>
      <c r="S1474" s="4"/>
      <c r="T1474" s="4"/>
    </row>
    <row r="1475" spans="1:20" s="1" customFormat="1">
      <c r="A1475" s="4"/>
      <c r="B1475" s="4"/>
      <c r="C1475" s="4"/>
      <c r="D1475" s="4"/>
      <c r="E1475" s="3"/>
      <c r="F1475" s="3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4"/>
      <c r="R1475" s="4"/>
      <c r="S1475" s="4"/>
      <c r="T1475" s="4"/>
    </row>
    <row r="1476" spans="1:20" s="1" customFormat="1">
      <c r="A1476" s="4"/>
      <c r="B1476" s="4"/>
      <c r="C1476" s="4"/>
      <c r="D1476" s="4"/>
      <c r="E1476" s="3"/>
      <c r="F1476" s="3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 s="4"/>
      <c r="S1476" s="4"/>
      <c r="T1476" s="4"/>
    </row>
    <row r="1477" spans="1:20" s="1" customFormat="1">
      <c r="A1477" s="4"/>
      <c r="B1477" s="4"/>
      <c r="C1477" s="4"/>
      <c r="D1477" s="4"/>
      <c r="E1477" s="3"/>
      <c r="F1477" s="3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4"/>
      <c r="R1477" s="4"/>
      <c r="S1477" s="4"/>
      <c r="T1477" s="4"/>
    </row>
    <row r="1478" spans="1:20" s="1" customFormat="1">
      <c r="A1478" s="4"/>
      <c r="B1478" s="4"/>
      <c r="C1478" s="4"/>
      <c r="D1478" s="4"/>
      <c r="E1478" s="3"/>
      <c r="F1478" s="3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4"/>
      <c r="R1478" s="4"/>
      <c r="S1478" s="4"/>
      <c r="T1478" s="4"/>
    </row>
    <row r="1479" spans="1:20" s="1" customFormat="1">
      <c r="A1479" s="4"/>
      <c r="B1479" s="4"/>
      <c r="C1479" s="4"/>
      <c r="D1479" s="4"/>
      <c r="E1479" s="3"/>
      <c r="F1479" s="3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4"/>
      <c r="R1479" s="4"/>
      <c r="S1479" s="4"/>
      <c r="T1479" s="4"/>
    </row>
    <row r="1480" spans="1:20" s="1" customFormat="1">
      <c r="A1480" s="4"/>
      <c r="B1480" s="4"/>
      <c r="C1480" s="4"/>
      <c r="D1480" s="4"/>
      <c r="E1480" s="3"/>
      <c r="F1480" s="3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4"/>
      <c r="R1480" s="4"/>
      <c r="S1480" s="4"/>
      <c r="T1480" s="4"/>
    </row>
    <row r="1481" spans="1:20" s="1" customFormat="1">
      <c r="A1481" s="4"/>
      <c r="B1481" s="4"/>
      <c r="C1481" s="4"/>
      <c r="D1481" s="4"/>
      <c r="E1481" s="3"/>
      <c r="F1481" s="3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4"/>
      <c r="R1481" s="4"/>
      <c r="S1481" s="4"/>
      <c r="T1481" s="4"/>
    </row>
    <row r="1482" spans="1:20" s="1" customFormat="1">
      <c r="A1482" s="4"/>
      <c r="B1482" s="4"/>
      <c r="C1482" s="4"/>
      <c r="D1482" s="4"/>
      <c r="E1482" s="3"/>
      <c r="F1482" s="3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4"/>
      <c r="R1482" s="4"/>
      <c r="S1482" s="4"/>
      <c r="T1482" s="4"/>
    </row>
    <row r="1483" spans="1:20" s="1" customFormat="1">
      <c r="A1483" s="4"/>
      <c r="B1483" s="4"/>
      <c r="C1483" s="4"/>
      <c r="D1483" s="4"/>
      <c r="E1483" s="3"/>
      <c r="F1483" s="3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 s="4"/>
      <c r="S1483" s="4"/>
      <c r="T1483" s="4"/>
    </row>
    <row r="1484" spans="1:20" s="1" customFormat="1">
      <c r="A1484" s="4"/>
      <c r="B1484" s="4"/>
      <c r="C1484" s="4"/>
      <c r="D1484" s="4"/>
      <c r="E1484" s="3"/>
      <c r="F1484" s="3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4"/>
      <c r="R1484" s="4"/>
      <c r="S1484" s="4"/>
      <c r="T1484" s="4"/>
    </row>
    <row r="1485" spans="1:20" s="1" customFormat="1">
      <c r="A1485" s="4"/>
      <c r="B1485" s="4"/>
      <c r="C1485" s="4"/>
      <c r="D1485" s="4"/>
      <c r="E1485" s="3"/>
      <c r="F1485" s="3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4"/>
      <c r="R1485" s="4"/>
      <c r="S1485" s="4"/>
      <c r="T1485" s="4"/>
    </row>
    <row r="1486" spans="1:20" s="1" customFormat="1">
      <c r="A1486" s="4"/>
      <c r="B1486" s="4"/>
      <c r="C1486" s="4"/>
      <c r="D1486" s="4"/>
      <c r="E1486" s="3"/>
      <c r="F1486" s="3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4"/>
      <c r="R1486" s="4"/>
      <c r="S1486" s="4"/>
      <c r="T1486" s="4"/>
    </row>
    <row r="1487" spans="1:20" s="1" customFormat="1">
      <c r="A1487" s="4"/>
      <c r="B1487" s="4"/>
      <c r="C1487" s="4"/>
      <c r="D1487" s="4"/>
      <c r="E1487" s="3"/>
      <c r="F1487" s="3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4"/>
      <c r="R1487" s="4"/>
      <c r="S1487" s="4"/>
      <c r="T1487" s="4"/>
    </row>
    <row r="1488" spans="1:20" s="1" customFormat="1">
      <c r="A1488" s="4"/>
      <c r="B1488" s="4"/>
      <c r="C1488" s="4"/>
      <c r="D1488" s="4"/>
      <c r="E1488" s="3"/>
      <c r="F1488" s="3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4"/>
      <c r="R1488" s="4"/>
      <c r="S1488" s="4"/>
      <c r="T1488" s="4"/>
    </row>
    <row r="1489" spans="1:20" s="1" customFormat="1">
      <c r="A1489" s="4"/>
      <c r="B1489" s="4"/>
      <c r="C1489" s="4"/>
      <c r="D1489" s="4"/>
      <c r="E1489" s="3"/>
      <c r="F1489" s="3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4"/>
      <c r="R1489" s="4"/>
      <c r="S1489" s="4"/>
      <c r="T1489" s="4"/>
    </row>
    <row r="1490" spans="1:20" s="1" customFormat="1">
      <c r="A1490" s="4"/>
      <c r="B1490" s="4"/>
      <c r="C1490" s="4"/>
      <c r="D1490" s="4"/>
      <c r="E1490" s="3"/>
      <c r="F1490" s="3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4"/>
      <c r="R1490" s="4"/>
      <c r="S1490" s="4"/>
      <c r="T1490" s="4"/>
    </row>
    <row r="1491" spans="1:20" s="1" customFormat="1">
      <c r="A1491" s="4"/>
      <c r="B1491" s="4"/>
      <c r="C1491" s="4"/>
      <c r="D1491" s="4"/>
      <c r="E1491" s="3"/>
      <c r="F1491" s="3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4"/>
      <c r="R1491" s="4"/>
      <c r="S1491" s="4"/>
      <c r="T1491" s="4"/>
    </row>
    <row r="1492" spans="1:20" s="1" customFormat="1">
      <c r="A1492" s="4"/>
      <c r="B1492" s="4"/>
      <c r="C1492" s="4"/>
      <c r="D1492" s="4"/>
      <c r="E1492" s="3"/>
      <c r="F1492" s="3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4"/>
      <c r="R1492" s="4"/>
      <c r="S1492" s="4"/>
      <c r="T1492" s="4"/>
    </row>
    <row r="1493" spans="1:20" s="1" customFormat="1">
      <c r="A1493" s="4"/>
      <c r="B1493" s="4"/>
      <c r="C1493" s="4"/>
      <c r="D1493" s="4"/>
      <c r="E1493" s="3"/>
      <c r="F1493" s="3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4"/>
      <c r="R1493" s="4"/>
      <c r="S1493" s="4"/>
      <c r="T1493" s="4"/>
    </row>
    <row r="1494" spans="1:20" s="1" customFormat="1">
      <c r="A1494" s="4"/>
      <c r="B1494" s="4"/>
      <c r="C1494" s="4"/>
      <c r="D1494" s="4"/>
      <c r="E1494" s="3"/>
      <c r="F1494" s="3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4"/>
      <c r="R1494" s="4"/>
      <c r="S1494" s="4"/>
      <c r="T1494" s="4"/>
    </row>
    <row r="1495" spans="1:20" s="1" customFormat="1">
      <c r="A1495" s="4"/>
      <c r="B1495" s="4"/>
      <c r="C1495" s="4"/>
      <c r="D1495" s="4"/>
      <c r="E1495" s="3"/>
      <c r="F1495" s="3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4"/>
      <c r="R1495" s="4"/>
      <c r="S1495" s="4"/>
      <c r="T1495" s="4"/>
    </row>
    <row r="1496" spans="1:20" s="1" customFormat="1">
      <c r="A1496" s="4"/>
      <c r="B1496" s="4"/>
      <c r="C1496" s="4"/>
      <c r="D1496" s="4"/>
      <c r="E1496" s="3"/>
      <c r="F1496" s="3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4"/>
      <c r="R1496" s="4"/>
      <c r="S1496" s="4"/>
      <c r="T1496" s="4"/>
    </row>
    <row r="1497" spans="1:20" s="1" customFormat="1">
      <c r="A1497" s="4"/>
      <c r="B1497" s="4"/>
      <c r="C1497" s="4"/>
      <c r="D1497" s="4"/>
      <c r="E1497" s="3"/>
      <c r="F1497" s="3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4"/>
      <c r="R1497" s="4"/>
      <c r="S1497" s="4"/>
      <c r="T1497" s="4"/>
    </row>
    <row r="1498" spans="1:20" s="1" customFormat="1">
      <c r="A1498" s="4"/>
      <c r="B1498" s="4"/>
      <c r="C1498" s="4"/>
      <c r="D1498" s="4"/>
      <c r="E1498" s="3"/>
      <c r="F1498" s="3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4"/>
      <c r="R1498" s="4"/>
      <c r="S1498" s="4"/>
      <c r="T1498" s="4"/>
    </row>
    <row r="1499" spans="1:20" s="1" customFormat="1">
      <c r="A1499" s="4"/>
      <c r="B1499" s="4"/>
      <c r="C1499" s="4"/>
      <c r="D1499" s="4"/>
      <c r="E1499" s="3"/>
      <c r="F1499" s="3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4"/>
      <c r="R1499" s="4"/>
      <c r="S1499" s="4"/>
      <c r="T1499" s="4"/>
    </row>
    <row r="1500" spans="1:20" s="1" customFormat="1">
      <c r="A1500" s="4"/>
      <c r="B1500" s="4"/>
      <c r="C1500" s="4"/>
      <c r="D1500" s="4"/>
      <c r="E1500" s="3"/>
      <c r="F1500" s="3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4"/>
      <c r="R1500" s="4"/>
      <c r="S1500" s="4"/>
      <c r="T1500" s="4"/>
    </row>
    <row r="1501" spans="1:20" s="1" customFormat="1">
      <c r="A1501" s="4"/>
      <c r="B1501" s="4"/>
      <c r="C1501" s="4"/>
      <c r="D1501" s="4"/>
      <c r="E1501" s="3"/>
      <c r="F1501" s="3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4"/>
      <c r="R1501" s="4"/>
      <c r="S1501" s="4"/>
      <c r="T1501" s="4"/>
    </row>
    <row r="1502" spans="1:20" s="1" customFormat="1">
      <c r="A1502" s="4"/>
      <c r="B1502" s="4"/>
      <c r="C1502" s="4"/>
      <c r="D1502" s="4"/>
      <c r="E1502" s="3"/>
      <c r="F1502" s="3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4"/>
      <c r="R1502" s="4"/>
      <c r="S1502" s="4"/>
      <c r="T1502" s="4"/>
    </row>
    <row r="1503" spans="1:20" s="1" customFormat="1">
      <c r="A1503" s="4"/>
      <c r="B1503" s="4"/>
      <c r="C1503" s="4"/>
      <c r="D1503" s="4"/>
      <c r="E1503" s="3"/>
      <c r="F1503" s="3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4"/>
      <c r="R1503" s="4"/>
      <c r="S1503" s="4"/>
      <c r="T1503" s="4"/>
    </row>
    <row r="1504" spans="1:20" s="1" customFormat="1">
      <c r="A1504" s="4"/>
      <c r="B1504" s="4"/>
      <c r="C1504" s="4"/>
      <c r="D1504" s="4"/>
      <c r="E1504" s="3"/>
      <c r="F1504" s="3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4"/>
      <c r="R1504" s="4"/>
      <c r="S1504" s="4"/>
      <c r="T1504" s="4"/>
    </row>
    <row r="1505" spans="1:20" s="1" customFormat="1">
      <c r="A1505" s="4"/>
      <c r="B1505" s="4"/>
      <c r="C1505" s="4"/>
      <c r="D1505" s="4"/>
      <c r="E1505" s="3"/>
      <c r="F1505" s="3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4"/>
      <c r="R1505" s="4"/>
      <c r="S1505" s="4"/>
      <c r="T1505" s="4"/>
    </row>
    <row r="1506" spans="1:20" s="1" customFormat="1">
      <c r="A1506" s="4"/>
      <c r="B1506" s="4"/>
      <c r="C1506" s="4"/>
      <c r="D1506" s="4"/>
      <c r="E1506" s="3"/>
      <c r="F1506" s="3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4"/>
      <c r="R1506" s="4"/>
      <c r="S1506" s="4"/>
      <c r="T1506" s="4"/>
    </row>
    <row r="1507" spans="1:20" s="1" customFormat="1">
      <c r="A1507" s="4"/>
      <c r="B1507" s="4"/>
      <c r="C1507" s="4"/>
      <c r="D1507" s="4"/>
      <c r="E1507" s="3"/>
      <c r="F1507" s="3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4"/>
      <c r="R1507" s="4"/>
      <c r="S1507" s="4"/>
      <c r="T1507" s="4"/>
    </row>
    <row r="1508" spans="1:20" s="1" customFormat="1">
      <c r="A1508" s="4"/>
      <c r="B1508" s="4"/>
      <c r="C1508" s="4"/>
      <c r="D1508" s="4"/>
      <c r="E1508" s="3"/>
      <c r="F1508" s="3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4"/>
      <c r="R1508" s="4"/>
      <c r="S1508" s="4"/>
      <c r="T1508" s="4"/>
    </row>
    <row r="1509" spans="1:20" s="1" customFormat="1">
      <c r="A1509" s="4"/>
      <c r="B1509" s="4"/>
      <c r="C1509" s="4"/>
      <c r="D1509" s="4"/>
      <c r="E1509" s="3"/>
      <c r="F1509" s="3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4"/>
      <c r="R1509" s="4"/>
      <c r="S1509" s="4"/>
      <c r="T1509" s="4"/>
    </row>
    <row r="1510" spans="1:20" s="1" customFormat="1">
      <c r="A1510" s="4"/>
      <c r="B1510" s="4"/>
      <c r="C1510" s="4"/>
      <c r="D1510" s="4"/>
      <c r="E1510" s="3"/>
      <c r="F1510" s="3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4"/>
      <c r="R1510" s="4"/>
      <c r="S1510" s="4"/>
      <c r="T1510" s="4"/>
    </row>
    <row r="1511" spans="1:20" s="1" customFormat="1">
      <c r="A1511" s="4"/>
      <c r="B1511" s="4"/>
      <c r="C1511" s="4"/>
      <c r="D1511" s="4"/>
      <c r="E1511" s="3"/>
      <c r="F1511" s="3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4"/>
      <c r="R1511" s="4"/>
      <c r="S1511" s="4"/>
      <c r="T1511" s="4"/>
    </row>
    <row r="1512" spans="1:20" s="1" customFormat="1">
      <c r="A1512" s="4"/>
      <c r="B1512" s="4"/>
      <c r="C1512" s="4"/>
      <c r="D1512" s="4"/>
      <c r="E1512" s="3"/>
      <c r="F1512" s="3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4"/>
      <c r="R1512" s="4"/>
      <c r="S1512" s="4"/>
      <c r="T1512" s="4"/>
    </row>
    <row r="1513" spans="1:20" s="1" customFormat="1">
      <c r="A1513" s="4"/>
      <c r="B1513" s="4"/>
      <c r="C1513" s="4"/>
      <c r="D1513" s="4"/>
      <c r="E1513" s="3"/>
      <c r="F1513" s="3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4"/>
      <c r="R1513" s="4"/>
      <c r="S1513" s="4"/>
      <c r="T1513" s="4"/>
    </row>
    <row r="1514" spans="1:20" s="1" customFormat="1">
      <c r="A1514" s="4"/>
      <c r="B1514" s="4"/>
      <c r="C1514" s="4"/>
      <c r="D1514" s="4"/>
      <c r="E1514" s="3"/>
      <c r="F1514" s="3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4"/>
      <c r="R1514" s="4"/>
      <c r="S1514" s="4"/>
      <c r="T1514" s="4"/>
    </row>
    <row r="1515" spans="1:20" s="1" customFormat="1">
      <c r="A1515" s="4"/>
      <c r="B1515" s="4"/>
      <c r="C1515" s="4"/>
      <c r="D1515" s="4"/>
      <c r="E1515" s="3"/>
      <c r="F1515" s="3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 s="4"/>
      <c r="S1515" s="4"/>
      <c r="T1515" s="4"/>
    </row>
    <row r="1516" spans="1:20" s="1" customFormat="1">
      <c r="A1516" s="4"/>
      <c r="B1516" s="4"/>
      <c r="C1516" s="4"/>
      <c r="D1516" s="4"/>
      <c r="E1516" s="3"/>
      <c r="F1516" s="3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4"/>
      <c r="R1516" s="4"/>
      <c r="S1516" s="4"/>
      <c r="T1516" s="4"/>
    </row>
    <row r="1517" spans="1:20" s="1" customFormat="1">
      <c r="A1517" s="4"/>
      <c r="B1517" s="4"/>
      <c r="C1517" s="4"/>
      <c r="D1517" s="4"/>
      <c r="E1517" s="3"/>
      <c r="F1517" s="3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4"/>
      <c r="R1517" s="4"/>
      <c r="S1517" s="4"/>
      <c r="T1517" s="4"/>
    </row>
    <row r="1518" spans="1:20" s="1" customFormat="1">
      <c r="A1518" s="4"/>
      <c r="B1518" s="4"/>
      <c r="C1518" s="4"/>
      <c r="D1518" s="4"/>
      <c r="E1518" s="3"/>
      <c r="F1518" s="3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4"/>
      <c r="R1518" s="4"/>
      <c r="S1518" s="4"/>
      <c r="T1518" s="4"/>
    </row>
    <row r="1519" spans="1:20" s="1" customFormat="1">
      <c r="A1519" s="4"/>
      <c r="B1519" s="4"/>
      <c r="C1519" s="4"/>
      <c r="D1519" s="4"/>
      <c r="E1519" s="3"/>
      <c r="F1519" s="3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4"/>
      <c r="R1519" s="4"/>
      <c r="S1519" s="4"/>
      <c r="T1519" s="4"/>
    </row>
    <row r="1520" spans="1:20" s="1" customFormat="1">
      <c r="A1520" s="4"/>
      <c r="B1520" s="4"/>
      <c r="C1520" s="4"/>
      <c r="D1520" s="4"/>
      <c r="E1520" s="3"/>
      <c r="F1520" s="3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4"/>
      <c r="R1520" s="4"/>
      <c r="S1520" s="4"/>
      <c r="T1520" s="4"/>
    </row>
    <row r="1521" spans="1:20" s="1" customFormat="1">
      <c r="A1521" s="4"/>
      <c r="B1521" s="4"/>
      <c r="C1521" s="4"/>
      <c r="D1521" s="4"/>
      <c r="E1521" s="3"/>
      <c r="F1521" s="3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 s="4"/>
      <c r="S1521" s="4"/>
      <c r="T1521" s="4"/>
    </row>
    <row r="1522" spans="1:20" s="1" customFormat="1">
      <c r="A1522" s="4"/>
      <c r="B1522" s="4"/>
      <c r="C1522" s="4"/>
      <c r="D1522" s="4"/>
      <c r="E1522" s="3"/>
      <c r="F1522" s="3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4"/>
      <c r="R1522" s="4"/>
      <c r="S1522" s="4"/>
      <c r="T1522" s="4"/>
    </row>
    <row r="1523" spans="1:20" s="1" customFormat="1">
      <c r="A1523" s="4"/>
      <c r="B1523" s="4"/>
      <c r="C1523" s="4"/>
      <c r="D1523" s="4"/>
      <c r="E1523" s="3"/>
      <c r="F1523" s="3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4"/>
      <c r="R1523" s="4"/>
      <c r="S1523" s="4"/>
      <c r="T1523" s="4"/>
    </row>
    <row r="1524" spans="1:20" s="1" customFormat="1">
      <c r="A1524" s="4"/>
      <c r="B1524" s="4"/>
      <c r="C1524" s="4"/>
      <c r="D1524" s="4"/>
      <c r="E1524" s="3"/>
      <c r="F1524" s="3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4"/>
      <c r="R1524" s="4"/>
      <c r="S1524" s="4"/>
      <c r="T1524" s="4"/>
    </row>
    <row r="1525" spans="1:20" s="1" customFormat="1">
      <c r="A1525" s="4"/>
      <c r="B1525" s="4"/>
      <c r="C1525" s="4"/>
      <c r="D1525" s="4"/>
      <c r="E1525" s="3"/>
      <c r="F1525" s="3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4"/>
      <c r="R1525" s="4"/>
      <c r="S1525" s="4"/>
      <c r="T1525" s="4"/>
    </row>
    <row r="1526" spans="1:20" s="1" customFormat="1">
      <c r="A1526" s="4"/>
      <c r="B1526" s="4"/>
      <c r="C1526" s="4"/>
      <c r="D1526" s="4"/>
      <c r="E1526" s="3"/>
      <c r="F1526" s="3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4"/>
      <c r="R1526" s="4"/>
      <c r="S1526" s="4"/>
      <c r="T1526" s="4"/>
    </row>
    <row r="1527" spans="1:20" s="1" customFormat="1">
      <c r="A1527" s="4"/>
      <c r="B1527" s="4"/>
      <c r="C1527" s="4"/>
      <c r="D1527" s="4"/>
      <c r="E1527" s="3"/>
      <c r="F1527" s="3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4"/>
      <c r="R1527" s="4"/>
      <c r="S1527" s="4"/>
      <c r="T1527" s="4"/>
    </row>
    <row r="1528" spans="1:20" s="1" customFormat="1">
      <c r="A1528" s="4"/>
      <c r="B1528" s="4"/>
      <c r="C1528" s="4"/>
      <c r="D1528" s="4"/>
      <c r="E1528" s="3"/>
      <c r="F1528" s="3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4"/>
      <c r="R1528" s="4"/>
      <c r="S1528" s="4"/>
      <c r="T1528" s="4"/>
    </row>
    <row r="1529" spans="1:20" s="1" customFormat="1">
      <c r="A1529" s="4"/>
      <c r="B1529" s="4"/>
      <c r="C1529" s="4"/>
      <c r="D1529" s="4"/>
      <c r="E1529" s="3"/>
      <c r="F1529" s="3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4"/>
      <c r="R1529" s="4"/>
      <c r="S1529" s="4"/>
      <c r="T1529" s="4"/>
    </row>
    <row r="1530" spans="1:20" s="1" customFormat="1">
      <c r="A1530" s="4"/>
      <c r="B1530" s="4"/>
      <c r="C1530" s="4"/>
      <c r="D1530" s="4"/>
      <c r="E1530" s="3"/>
      <c r="F1530" s="3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4"/>
      <c r="R1530" s="4"/>
      <c r="S1530" s="4"/>
      <c r="T1530" s="4"/>
    </row>
    <row r="1531" spans="1:20" s="1" customFormat="1">
      <c r="A1531" s="4"/>
      <c r="B1531" s="4"/>
      <c r="C1531" s="4"/>
      <c r="D1531" s="4"/>
      <c r="E1531" s="3"/>
      <c r="F1531" s="3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 s="4"/>
      <c r="S1531" s="4"/>
      <c r="T1531" s="4"/>
    </row>
    <row r="1532" spans="1:20" s="1" customFormat="1">
      <c r="A1532" s="4"/>
      <c r="B1532" s="4"/>
      <c r="C1532" s="4"/>
      <c r="D1532" s="4"/>
      <c r="E1532" s="3"/>
      <c r="F1532" s="3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4"/>
      <c r="R1532" s="4"/>
      <c r="S1532" s="4"/>
      <c r="T1532" s="4"/>
    </row>
    <row r="1533" spans="1:20" s="1" customFormat="1">
      <c r="A1533" s="4"/>
      <c r="B1533" s="4"/>
      <c r="C1533" s="4"/>
      <c r="D1533" s="4"/>
      <c r="E1533" s="3"/>
      <c r="F1533" s="3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4"/>
      <c r="R1533" s="4"/>
      <c r="S1533" s="4"/>
      <c r="T1533" s="4"/>
    </row>
    <row r="1534" spans="1:20" s="1" customFormat="1">
      <c r="A1534" s="4"/>
      <c r="B1534" s="4"/>
      <c r="C1534" s="4"/>
      <c r="D1534" s="4"/>
      <c r="E1534" s="3"/>
      <c r="F1534" s="3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4"/>
      <c r="R1534" s="4"/>
      <c r="S1534" s="4"/>
      <c r="T1534" s="4"/>
    </row>
    <row r="1535" spans="1:20" s="1" customFormat="1">
      <c r="A1535" s="4"/>
      <c r="B1535" s="4"/>
      <c r="C1535" s="4"/>
      <c r="D1535" s="4"/>
      <c r="E1535" s="3"/>
      <c r="F1535" s="3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4"/>
      <c r="R1535" s="4"/>
      <c r="S1535" s="4"/>
      <c r="T1535" s="4"/>
    </row>
    <row r="1536" spans="1:20" s="1" customFormat="1">
      <c r="A1536" s="4"/>
      <c r="B1536" s="4"/>
      <c r="C1536" s="4"/>
      <c r="D1536" s="4"/>
      <c r="E1536" s="3"/>
      <c r="F1536" s="3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  <c r="R1536" s="4"/>
      <c r="S1536" s="4"/>
      <c r="T1536" s="4"/>
    </row>
    <row r="1537" spans="1:20" s="1" customFormat="1">
      <c r="A1537" s="4"/>
      <c r="B1537" s="4"/>
      <c r="C1537" s="4"/>
      <c r="D1537" s="4"/>
      <c r="E1537" s="3"/>
      <c r="F1537" s="3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4"/>
      <c r="R1537" s="4"/>
      <c r="S1537" s="4"/>
      <c r="T1537" s="4"/>
    </row>
    <row r="1538" spans="1:20" s="1" customFormat="1">
      <c r="A1538" s="4"/>
      <c r="B1538" s="4"/>
      <c r="C1538" s="4"/>
      <c r="D1538" s="4"/>
      <c r="E1538" s="3"/>
      <c r="F1538" s="3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  <c r="R1538" s="4"/>
      <c r="S1538" s="4"/>
      <c r="T1538" s="4"/>
    </row>
    <row r="1539" spans="1:20" s="1" customFormat="1">
      <c r="A1539" s="4"/>
      <c r="B1539" s="4"/>
      <c r="C1539" s="4"/>
      <c r="D1539" s="4"/>
      <c r="E1539" s="3"/>
      <c r="F1539" s="3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4"/>
      <c r="R1539" s="4"/>
      <c r="S1539" s="4"/>
      <c r="T1539" s="4"/>
    </row>
    <row r="1540" spans="1:20" s="1" customFormat="1">
      <c r="A1540" s="4"/>
      <c r="B1540" s="4"/>
      <c r="C1540" s="4"/>
      <c r="D1540" s="4"/>
      <c r="E1540" s="3"/>
      <c r="F1540" s="3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  <c r="R1540" s="4"/>
      <c r="S1540" s="4"/>
      <c r="T1540" s="4"/>
    </row>
    <row r="1541" spans="1:20" s="1" customFormat="1">
      <c r="A1541" s="4"/>
      <c r="B1541" s="4"/>
      <c r="C1541" s="4"/>
      <c r="D1541" s="4"/>
      <c r="E1541" s="3"/>
      <c r="F1541" s="3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4"/>
      <c r="R1541" s="4"/>
      <c r="S1541" s="4"/>
      <c r="T1541" s="4"/>
    </row>
    <row r="1542" spans="1:20" s="1" customFormat="1">
      <c r="A1542" s="4"/>
      <c r="B1542" s="4"/>
      <c r="C1542" s="4"/>
      <c r="D1542" s="4"/>
      <c r="E1542" s="3"/>
      <c r="F1542" s="3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  <c r="R1542" s="4"/>
      <c r="S1542" s="4"/>
      <c r="T1542" s="4"/>
    </row>
    <row r="1543" spans="1:20" s="1" customFormat="1">
      <c r="A1543" s="4"/>
      <c r="B1543" s="4"/>
      <c r="C1543" s="4"/>
      <c r="D1543" s="4"/>
      <c r="E1543" s="3"/>
      <c r="F1543" s="3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4"/>
      <c r="R1543" s="4"/>
      <c r="S1543" s="4"/>
      <c r="T1543" s="4"/>
    </row>
    <row r="1544" spans="1:20" s="1" customFormat="1">
      <c r="A1544" s="4"/>
      <c r="B1544" s="4"/>
      <c r="C1544" s="4"/>
      <c r="D1544" s="4"/>
      <c r="E1544" s="3"/>
      <c r="F1544" s="3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  <c r="R1544" s="4"/>
      <c r="S1544" s="4"/>
      <c r="T1544" s="4"/>
    </row>
    <row r="1545" spans="1:20" s="1" customFormat="1">
      <c r="A1545" s="4"/>
      <c r="B1545" s="4"/>
      <c r="C1545" s="4"/>
      <c r="D1545" s="4"/>
      <c r="E1545" s="3"/>
      <c r="F1545" s="3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  <c r="R1545" s="4"/>
      <c r="S1545" s="4"/>
      <c r="T1545" s="4"/>
    </row>
    <row r="1546" spans="1:20" s="1" customFormat="1">
      <c r="A1546" s="4"/>
      <c r="B1546" s="4"/>
      <c r="C1546" s="4"/>
      <c r="D1546" s="4"/>
      <c r="E1546" s="3"/>
      <c r="F1546" s="3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  <c r="R1546" s="4"/>
      <c r="S1546" s="4"/>
      <c r="T1546" s="4"/>
    </row>
    <row r="1547" spans="1:20" s="1" customFormat="1">
      <c r="A1547" s="4"/>
      <c r="B1547" s="4"/>
      <c r="C1547" s="4"/>
      <c r="D1547" s="4"/>
      <c r="E1547" s="3"/>
      <c r="F1547" s="3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4"/>
      <c r="R1547" s="4"/>
      <c r="S1547" s="4"/>
      <c r="T1547" s="4"/>
    </row>
    <row r="1548" spans="1:20" s="1" customFormat="1">
      <c r="A1548" s="4"/>
      <c r="B1548" s="4"/>
      <c r="C1548" s="4"/>
      <c r="D1548" s="4"/>
      <c r="E1548" s="3"/>
      <c r="F1548" s="3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4"/>
      <c r="R1548" s="4"/>
      <c r="S1548" s="4"/>
      <c r="T1548" s="4"/>
    </row>
    <row r="1549" spans="1:20" s="1" customFormat="1">
      <c r="A1549" s="4"/>
      <c r="B1549" s="4"/>
      <c r="C1549" s="4"/>
      <c r="D1549" s="4"/>
      <c r="E1549" s="3"/>
      <c r="F1549" s="3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4"/>
      <c r="R1549" s="4"/>
      <c r="S1549" s="4"/>
      <c r="T1549" s="4"/>
    </row>
    <row r="1550" spans="1:20" s="1" customFormat="1">
      <c r="A1550" s="4"/>
      <c r="B1550" s="4"/>
      <c r="C1550" s="4"/>
      <c r="D1550" s="4"/>
      <c r="E1550" s="3"/>
      <c r="F1550" s="3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4"/>
      <c r="R1550" s="4"/>
      <c r="S1550" s="4"/>
      <c r="T1550" s="4"/>
    </row>
    <row r="1551" spans="1:20" s="1" customFormat="1">
      <c r="A1551" s="4"/>
      <c r="B1551" s="4"/>
      <c r="C1551" s="4"/>
      <c r="D1551" s="4"/>
      <c r="E1551" s="3"/>
      <c r="F1551" s="3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4"/>
      <c r="R1551" s="4"/>
      <c r="S1551" s="4"/>
      <c r="T1551" s="4"/>
    </row>
    <row r="1552" spans="1:20" s="1" customFormat="1">
      <c r="A1552" s="4"/>
      <c r="B1552" s="4"/>
      <c r="C1552" s="4"/>
      <c r="D1552" s="4"/>
      <c r="E1552" s="3"/>
      <c r="F1552" s="3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4"/>
      <c r="R1552" s="4"/>
      <c r="S1552" s="4"/>
      <c r="T1552" s="4"/>
    </row>
    <row r="1553" spans="1:20" s="1" customFormat="1">
      <c r="A1553" s="4"/>
      <c r="B1553" s="4"/>
      <c r="C1553" s="4"/>
      <c r="D1553" s="4"/>
      <c r="E1553" s="3"/>
      <c r="F1553" s="3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4"/>
      <c r="R1553" s="4"/>
      <c r="S1553" s="4"/>
      <c r="T1553" s="4"/>
    </row>
    <row r="1554" spans="1:20" s="1" customFormat="1">
      <c r="A1554" s="4"/>
      <c r="B1554" s="4"/>
      <c r="C1554" s="4"/>
      <c r="D1554" s="4"/>
      <c r="E1554" s="3"/>
      <c r="F1554" s="3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 s="4"/>
      <c r="S1554" s="4"/>
      <c r="T1554" s="4"/>
    </row>
    <row r="1555" spans="1:20" s="1" customFormat="1">
      <c r="A1555" s="4"/>
      <c r="B1555" s="4"/>
      <c r="C1555" s="4"/>
      <c r="D1555" s="4"/>
      <c r="E1555" s="3"/>
      <c r="F1555" s="3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 s="4"/>
      <c r="S1555" s="4"/>
      <c r="T1555" s="4"/>
    </row>
    <row r="1556" spans="1:20" s="1" customFormat="1">
      <c r="A1556" s="4"/>
      <c r="B1556" s="4"/>
      <c r="C1556" s="4"/>
      <c r="D1556" s="4"/>
      <c r="E1556" s="3"/>
      <c r="F1556" s="3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4"/>
      <c r="R1556" s="4"/>
      <c r="S1556" s="4"/>
      <c r="T1556" s="4"/>
    </row>
    <row r="1557" spans="1:20" s="1" customFormat="1">
      <c r="A1557" s="4"/>
      <c r="B1557" s="4"/>
      <c r="C1557" s="4"/>
      <c r="D1557" s="4"/>
      <c r="E1557" s="3"/>
      <c r="F1557" s="3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4"/>
      <c r="R1557" s="4"/>
      <c r="S1557" s="4"/>
      <c r="T1557" s="4"/>
    </row>
    <row r="1558" spans="1:20" s="1" customFormat="1">
      <c r="A1558" s="4"/>
      <c r="B1558" s="4"/>
      <c r="C1558" s="4"/>
      <c r="D1558" s="4"/>
      <c r="E1558" s="3"/>
      <c r="F1558" s="3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4"/>
      <c r="T1558" s="4"/>
    </row>
    <row r="1559" spans="1:20" s="1" customFormat="1">
      <c r="A1559" s="4"/>
      <c r="B1559" s="4"/>
      <c r="C1559" s="4"/>
      <c r="D1559" s="4"/>
      <c r="E1559" s="3"/>
      <c r="F1559" s="3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4"/>
      <c r="T1559" s="4"/>
    </row>
    <row r="1560" spans="1:20" s="1" customFormat="1">
      <c r="A1560" s="4"/>
      <c r="B1560" s="4"/>
      <c r="C1560" s="4"/>
      <c r="D1560" s="4"/>
      <c r="E1560" s="3"/>
      <c r="F1560" s="3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4"/>
      <c r="T1560" s="4"/>
    </row>
    <row r="1561" spans="1:20" s="1" customFormat="1">
      <c r="A1561" s="4"/>
      <c r="B1561" s="4"/>
      <c r="C1561" s="4"/>
      <c r="D1561" s="4"/>
      <c r="E1561" s="3"/>
      <c r="F1561" s="3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 s="4"/>
      <c r="S1561" s="4"/>
      <c r="T1561" s="4"/>
    </row>
    <row r="1562" spans="1:20" s="1" customFormat="1">
      <c r="A1562" s="4"/>
      <c r="B1562" s="4"/>
      <c r="C1562" s="4"/>
      <c r="D1562" s="4"/>
      <c r="E1562" s="3"/>
      <c r="F1562" s="3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4"/>
      <c r="R1562" s="4"/>
      <c r="S1562" s="4"/>
      <c r="T1562" s="4"/>
    </row>
    <row r="1563" spans="1:20" s="1" customFormat="1">
      <c r="A1563" s="4"/>
      <c r="B1563" s="4"/>
      <c r="C1563" s="4"/>
      <c r="D1563" s="4"/>
      <c r="E1563" s="3"/>
      <c r="F1563" s="3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4"/>
      <c r="R1563" s="4"/>
      <c r="S1563" s="4"/>
      <c r="T1563" s="4"/>
    </row>
    <row r="1564" spans="1:20" s="1" customFormat="1">
      <c r="A1564" s="4"/>
      <c r="B1564" s="4"/>
      <c r="C1564" s="4"/>
      <c r="D1564" s="4"/>
      <c r="E1564" s="3"/>
      <c r="F1564" s="3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4"/>
      <c r="R1564" s="4"/>
      <c r="S1564" s="4"/>
      <c r="T1564" s="4"/>
    </row>
    <row r="1565" spans="1:20" s="1" customFormat="1">
      <c r="A1565" s="4"/>
      <c r="B1565" s="4"/>
      <c r="C1565" s="4"/>
      <c r="D1565" s="4"/>
      <c r="E1565" s="3"/>
      <c r="F1565" s="3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4"/>
      <c r="R1565" s="4"/>
      <c r="S1565" s="4"/>
      <c r="T1565" s="4"/>
    </row>
    <row r="1566" spans="1:20" s="1" customFormat="1">
      <c r="A1566" s="4"/>
      <c r="B1566" s="4"/>
      <c r="C1566" s="4"/>
      <c r="D1566" s="4"/>
      <c r="E1566" s="3"/>
      <c r="F1566" s="3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4"/>
      <c r="R1566" s="4"/>
      <c r="S1566" s="4"/>
      <c r="T1566" s="4"/>
    </row>
    <row r="1567" spans="1:20" s="1" customFormat="1">
      <c r="A1567" s="4"/>
      <c r="B1567" s="4"/>
      <c r="C1567" s="4"/>
      <c r="D1567" s="4"/>
      <c r="E1567" s="3"/>
      <c r="F1567" s="3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4"/>
      <c r="R1567" s="4"/>
      <c r="S1567" s="4"/>
      <c r="T1567" s="4"/>
    </row>
    <row r="1568" spans="1:20" s="1" customFormat="1">
      <c r="A1568" s="4"/>
      <c r="B1568" s="4"/>
      <c r="C1568" s="4"/>
      <c r="D1568" s="4"/>
      <c r="E1568" s="3"/>
      <c r="F1568" s="3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4"/>
      <c r="R1568" s="4"/>
      <c r="S1568" s="4"/>
      <c r="T1568" s="4"/>
    </row>
    <row r="1569" spans="1:20" s="1" customFormat="1">
      <c r="A1569" s="4"/>
      <c r="B1569" s="4"/>
      <c r="C1569" s="4"/>
      <c r="D1569" s="4"/>
      <c r="E1569" s="3"/>
      <c r="F1569" s="3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4"/>
      <c r="R1569" s="4"/>
      <c r="S1569" s="4"/>
      <c r="T1569" s="4"/>
    </row>
    <row r="1570" spans="1:20" s="1" customFormat="1">
      <c r="A1570" s="4"/>
      <c r="B1570" s="4"/>
      <c r="C1570" s="4"/>
      <c r="D1570" s="4"/>
      <c r="E1570" s="3"/>
      <c r="F1570" s="3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4"/>
      <c r="R1570" s="4"/>
      <c r="S1570" s="4"/>
      <c r="T1570" s="4"/>
    </row>
    <row r="1571" spans="1:20" s="1" customFormat="1">
      <c r="A1571" s="4"/>
      <c r="B1571" s="4"/>
      <c r="C1571" s="4"/>
      <c r="D1571" s="4"/>
      <c r="E1571" s="3"/>
      <c r="F1571" s="3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  <c r="R1571" s="4"/>
      <c r="S1571" s="4"/>
      <c r="T1571" s="4"/>
    </row>
    <row r="1572" spans="1:20" s="1" customFormat="1">
      <c r="A1572" s="4"/>
      <c r="B1572" s="4"/>
      <c r="C1572" s="4"/>
      <c r="D1572" s="4"/>
      <c r="E1572" s="3"/>
      <c r="F1572" s="3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4"/>
      <c r="R1572" s="4"/>
      <c r="S1572" s="4"/>
      <c r="T1572" s="4"/>
    </row>
    <row r="1573" spans="1:20" s="1" customFormat="1">
      <c r="A1573" s="4"/>
      <c r="B1573" s="4"/>
      <c r="C1573" s="4"/>
      <c r="D1573" s="4"/>
      <c r="E1573" s="3"/>
      <c r="F1573" s="3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4"/>
      <c r="R1573" s="4"/>
      <c r="S1573" s="4"/>
      <c r="T1573" s="4"/>
    </row>
    <row r="1574" spans="1:20" s="1" customFormat="1">
      <c r="A1574" s="4"/>
      <c r="B1574" s="4"/>
      <c r="C1574" s="4"/>
      <c r="D1574" s="4"/>
      <c r="E1574" s="3"/>
      <c r="F1574" s="3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4"/>
      <c r="R1574" s="4"/>
      <c r="S1574" s="4"/>
      <c r="T1574" s="4"/>
    </row>
    <row r="1575" spans="1:20" s="1" customFormat="1">
      <c r="A1575" s="4"/>
      <c r="B1575" s="4"/>
      <c r="C1575" s="4"/>
      <c r="D1575" s="4"/>
      <c r="E1575" s="3"/>
      <c r="F1575" s="3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  <c r="R1575" s="4"/>
      <c r="S1575" s="4"/>
      <c r="T1575" s="4"/>
    </row>
    <row r="1576" spans="1:20" s="1" customFormat="1">
      <c r="A1576" s="4"/>
      <c r="B1576" s="4"/>
      <c r="C1576" s="4"/>
      <c r="D1576" s="4"/>
      <c r="E1576" s="3"/>
      <c r="F1576" s="3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4"/>
      <c r="R1576" s="4"/>
      <c r="S1576" s="4"/>
      <c r="T1576" s="4"/>
    </row>
    <row r="1577" spans="1:20" s="1" customFormat="1">
      <c r="A1577" s="4"/>
      <c r="B1577" s="4"/>
      <c r="C1577" s="4"/>
      <c r="D1577" s="4"/>
      <c r="E1577" s="3"/>
      <c r="F1577" s="3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4"/>
      <c r="R1577" s="4"/>
      <c r="S1577" s="4"/>
      <c r="T1577" s="4"/>
    </row>
    <row r="1578" spans="1:20" s="1" customFormat="1">
      <c r="A1578" s="4"/>
      <c r="B1578" s="4"/>
      <c r="C1578" s="4"/>
      <c r="D1578" s="4"/>
      <c r="E1578" s="3"/>
      <c r="F1578" s="3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4"/>
      <c r="R1578" s="4"/>
      <c r="S1578" s="4"/>
      <c r="T1578" s="4"/>
    </row>
    <row r="1579" spans="1:20" s="1" customFormat="1">
      <c r="A1579" s="4"/>
      <c r="B1579" s="4"/>
      <c r="C1579" s="4"/>
      <c r="D1579" s="4"/>
      <c r="E1579" s="3"/>
      <c r="F1579" s="3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  <c r="R1579" s="4"/>
      <c r="S1579" s="4"/>
      <c r="T1579" s="4"/>
    </row>
    <row r="1580" spans="1:20" s="1" customFormat="1">
      <c r="A1580" s="4"/>
      <c r="B1580" s="4"/>
      <c r="C1580" s="4"/>
      <c r="D1580" s="4"/>
      <c r="E1580" s="3"/>
      <c r="F1580" s="3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4"/>
      <c r="R1580" s="4"/>
      <c r="S1580" s="4"/>
      <c r="T1580" s="4"/>
    </row>
    <row r="1581" spans="1:20" s="1" customFormat="1">
      <c r="A1581" s="4"/>
      <c r="B1581" s="4"/>
      <c r="C1581" s="4"/>
      <c r="D1581" s="4"/>
      <c r="E1581" s="3"/>
      <c r="F1581" s="3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4"/>
      <c r="R1581" s="4"/>
      <c r="S1581" s="4"/>
      <c r="T1581" s="4"/>
    </row>
    <row r="1582" spans="1:20" s="1" customFormat="1">
      <c r="A1582" s="4"/>
      <c r="B1582" s="4"/>
      <c r="C1582" s="4"/>
      <c r="D1582" s="4"/>
      <c r="E1582" s="3"/>
      <c r="F1582" s="3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  <c r="R1582" s="4"/>
      <c r="S1582" s="4"/>
      <c r="T1582" s="4"/>
    </row>
    <row r="1583" spans="1:20" s="1" customFormat="1">
      <c r="A1583" s="4"/>
      <c r="B1583" s="4"/>
      <c r="C1583" s="4"/>
      <c r="D1583" s="4"/>
      <c r="E1583" s="3"/>
      <c r="F1583" s="3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4"/>
      <c r="R1583" s="4"/>
      <c r="S1583" s="4"/>
      <c r="T1583" s="4"/>
    </row>
    <row r="1584" spans="1:20" s="1" customFormat="1">
      <c r="A1584" s="4"/>
      <c r="B1584" s="4"/>
      <c r="C1584" s="4"/>
      <c r="D1584" s="4"/>
      <c r="E1584" s="3"/>
      <c r="F1584" s="3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4"/>
      <c r="R1584" s="4"/>
      <c r="S1584" s="4"/>
      <c r="T1584" s="4"/>
    </row>
    <row r="1585" spans="1:20" s="1" customFormat="1">
      <c r="A1585" s="4"/>
      <c r="B1585" s="4"/>
      <c r="C1585" s="4"/>
      <c r="D1585" s="4"/>
      <c r="E1585" s="3"/>
      <c r="F1585" s="3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4"/>
      <c r="R1585" s="4"/>
      <c r="S1585" s="4"/>
      <c r="T1585" s="4"/>
    </row>
    <row r="1586" spans="1:20" s="1" customFormat="1">
      <c r="A1586" s="4"/>
      <c r="B1586" s="4"/>
      <c r="C1586" s="4"/>
      <c r="D1586" s="4"/>
      <c r="E1586" s="3"/>
      <c r="F1586" s="3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4"/>
      <c r="R1586" s="4"/>
      <c r="S1586" s="4"/>
      <c r="T1586" s="4"/>
    </row>
    <row r="1587" spans="1:20" s="1" customFormat="1">
      <c r="A1587" s="4"/>
      <c r="B1587" s="4"/>
      <c r="C1587" s="4"/>
      <c r="D1587" s="4"/>
      <c r="E1587" s="3"/>
      <c r="F1587" s="3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4"/>
      <c r="R1587" s="4"/>
      <c r="S1587" s="4"/>
      <c r="T1587" s="4"/>
    </row>
    <row r="1588" spans="1:20" s="1" customFormat="1">
      <c r="A1588" s="4"/>
      <c r="B1588" s="4"/>
      <c r="C1588" s="4"/>
      <c r="D1588" s="4"/>
      <c r="E1588" s="3"/>
      <c r="F1588" s="3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4"/>
      <c r="R1588" s="4"/>
      <c r="S1588" s="4"/>
      <c r="T1588" s="4"/>
    </row>
    <row r="1589" spans="1:20" s="1" customFormat="1">
      <c r="A1589" s="4"/>
      <c r="B1589" s="4"/>
      <c r="C1589" s="4"/>
      <c r="D1589" s="4"/>
      <c r="E1589" s="3"/>
      <c r="F1589" s="3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4"/>
      <c r="R1589" s="4"/>
      <c r="S1589" s="4"/>
      <c r="T1589" s="4"/>
    </row>
    <row r="1590" spans="1:20" s="1" customFormat="1">
      <c r="A1590" s="4"/>
      <c r="B1590" s="4"/>
      <c r="C1590" s="4"/>
      <c r="D1590" s="4"/>
      <c r="E1590" s="3"/>
      <c r="F1590" s="3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4"/>
      <c r="R1590" s="4"/>
      <c r="S1590" s="4"/>
      <c r="T1590" s="4"/>
    </row>
    <row r="1591" spans="1:20" s="1" customFormat="1">
      <c r="A1591" s="4"/>
      <c r="B1591" s="4"/>
      <c r="C1591" s="4"/>
      <c r="D1591" s="4"/>
      <c r="E1591" s="3"/>
      <c r="F1591" s="3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4"/>
      <c r="R1591" s="4"/>
      <c r="S1591" s="4"/>
      <c r="T1591" s="4"/>
    </row>
    <row r="1592" spans="1:20" s="1" customFormat="1">
      <c r="A1592" s="4"/>
      <c r="B1592" s="4"/>
      <c r="C1592" s="4"/>
      <c r="D1592" s="4"/>
      <c r="E1592" s="3"/>
      <c r="F1592" s="3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4"/>
      <c r="R1592" s="4"/>
      <c r="S1592" s="4"/>
      <c r="T1592" s="4"/>
    </row>
    <row r="1593" spans="1:20" s="1" customFormat="1">
      <c r="A1593" s="4"/>
      <c r="B1593" s="4"/>
      <c r="C1593" s="4"/>
      <c r="D1593" s="4"/>
      <c r="E1593" s="3"/>
      <c r="F1593" s="3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4"/>
      <c r="R1593" s="4"/>
      <c r="S1593" s="4"/>
      <c r="T1593" s="4"/>
    </row>
    <row r="1594" spans="1:20" s="1" customFormat="1">
      <c r="A1594" s="4"/>
      <c r="B1594" s="4"/>
      <c r="C1594" s="4"/>
      <c r="D1594" s="4"/>
      <c r="E1594" s="3"/>
      <c r="F1594" s="3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4"/>
      <c r="R1594" s="4"/>
      <c r="S1594" s="4"/>
      <c r="T1594" s="4"/>
    </row>
    <row r="1595" spans="1:20" s="1" customFormat="1">
      <c r="A1595" s="4"/>
      <c r="B1595" s="4"/>
      <c r="C1595" s="4"/>
      <c r="D1595" s="4"/>
      <c r="E1595" s="3"/>
      <c r="F1595" s="3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4"/>
      <c r="R1595" s="4"/>
      <c r="S1595" s="4"/>
      <c r="T1595" s="4"/>
    </row>
    <row r="1596" spans="1:20" s="1" customFormat="1">
      <c r="A1596" s="4"/>
      <c r="B1596" s="4"/>
      <c r="C1596" s="4"/>
      <c r="D1596" s="4"/>
      <c r="E1596" s="3"/>
      <c r="F1596" s="3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4"/>
      <c r="R1596" s="4"/>
      <c r="S1596" s="4"/>
      <c r="T1596" s="4"/>
    </row>
    <row r="1597" spans="1:20" s="1" customFormat="1">
      <c r="A1597" s="4"/>
      <c r="B1597" s="4"/>
      <c r="C1597" s="4"/>
      <c r="D1597" s="4"/>
      <c r="E1597" s="3"/>
      <c r="F1597" s="3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4"/>
      <c r="R1597" s="4"/>
      <c r="S1597" s="4"/>
      <c r="T1597" s="4"/>
    </row>
    <row r="1598" spans="1:20" s="1" customFormat="1">
      <c r="A1598" s="4"/>
      <c r="B1598" s="4"/>
      <c r="C1598" s="4"/>
      <c r="D1598" s="4"/>
      <c r="E1598" s="3"/>
      <c r="F1598" s="3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4"/>
      <c r="R1598" s="4"/>
      <c r="S1598" s="4"/>
      <c r="T1598" s="4"/>
    </row>
    <row r="1599" spans="1:20" s="1" customFormat="1">
      <c r="A1599" s="4"/>
      <c r="B1599" s="4"/>
      <c r="C1599" s="4"/>
      <c r="D1599" s="4"/>
      <c r="E1599" s="3"/>
      <c r="F1599" s="3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4"/>
      <c r="R1599" s="4"/>
      <c r="S1599" s="4"/>
      <c r="T1599" s="4"/>
    </row>
    <row r="1600" spans="1:20" s="1" customFormat="1">
      <c r="A1600" s="4"/>
      <c r="B1600" s="4"/>
      <c r="C1600" s="4"/>
      <c r="D1600" s="4"/>
      <c r="E1600" s="3"/>
      <c r="F1600" s="3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4"/>
      <c r="R1600" s="4"/>
      <c r="S1600" s="4"/>
      <c r="T1600" s="4"/>
    </row>
    <row r="1601" spans="1:20" s="1" customFormat="1">
      <c r="A1601" s="4"/>
      <c r="B1601" s="4"/>
      <c r="C1601" s="4"/>
      <c r="D1601" s="4"/>
      <c r="E1601" s="3"/>
      <c r="F1601" s="3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4"/>
      <c r="R1601" s="4"/>
      <c r="S1601" s="4"/>
      <c r="T1601" s="4"/>
    </row>
    <row r="1602" spans="1:20" s="1" customFormat="1">
      <c r="A1602" s="4"/>
      <c r="B1602" s="4"/>
      <c r="C1602" s="4"/>
      <c r="D1602" s="4"/>
      <c r="E1602" s="3"/>
      <c r="F1602" s="3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4"/>
      <c r="R1602" s="4"/>
      <c r="S1602" s="4"/>
      <c r="T1602" s="4"/>
    </row>
    <row r="1603" spans="1:20" s="1" customFormat="1">
      <c r="A1603" s="4"/>
      <c r="B1603" s="4"/>
      <c r="C1603" s="4"/>
      <c r="D1603" s="4"/>
      <c r="E1603" s="3"/>
      <c r="F1603" s="3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4"/>
      <c r="R1603" s="4"/>
      <c r="S1603" s="4"/>
      <c r="T1603" s="4"/>
    </row>
    <row r="1604" spans="1:20" s="1" customFormat="1">
      <c r="A1604" s="4"/>
      <c r="B1604" s="4"/>
      <c r="C1604" s="4"/>
      <c r="D1604" s="4"/>
      <c r="E1604" s="3"/>
      <c r="F1604" s="3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4"/>
      <c r="R1604" s="4"/>
      <c r="S1604" s="4"/>
      <c r="T1604" s="4"/>
    </row>
    <row r="1605" spans="1:20" s="1" customFormat="1">
      <c r="A1605" s="4"/>
      <c r="B1605" s="4"/>
      <c r="C1605" s="4"/>
      <c r="D1605" s="4"/>
      <c r="E1605" s="3"/>
      <c r="F1605" s="3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4"/>
      <c r="R1605" s="4"/>
      <c r="S1605" s="4"/>
      <c r="T1605" s="4"/>
    </row>
    <row r="1606" spans="1:20" s="1" customFormat="1">
      <c r="A1606" s="4"/>
      <c r="B1606" s="4"/>
      <c r="C1606" s="4"/>
      <c r="D1606" s="4"/>
      <c r="E1606" s="3"/>
      <c r="F1606" s="3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4"/>
      <c r="R1606" s="4"/>
      <c r="S1606" s="4"/>
      <c r="T1606" s="4"/>
    </row>
    <row r="1607" spans="1:20" s="1" customFormat="1">
      <c r="A1607" s="4"/>
      <c r="B1607" s="4"/>
      <c r="C1607" s="4"/>
      <c r="D1607" s="4"/>
      <c r="E1607" s="3"/>
      <c r="F1607" s="3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4"/>
      <c r="R1607" s="4"/>
      <c r="S1607" s="4"/>
      <c r="T1607" s="4"/>
    </row>
    <row r="1608" spans="1:20" s="1" customFormat="1">
      <c r="A1608" s="4"/>
      <c r="B1608" s="4"/>
      <c r="C1608" s="4"/>
      <c r="D1608" s="4"/>
      <c r="E1608" s="3"/>
      <c r="F1608" s="3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4"/>
      <c r="R1608" s="4"/>
      <c r="S1608" s="4"/>
      <c r="T1608" s="4"/>
    </row>
    <row r="1609" spans="1:20" s="1" customFormat="1">
      <c r="A1609" s="4"/>
      <c r="B1609" s="4"/>
      <c r="C1609" s="4"/>
      <c r="D1609" s="4"/>
      <c r="E1609" s="3"/>
      <c r="F1609" s="3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4"/>
      <c r="R1609" s="4"/>
      <c r="S1609" s="4"/>
      <c r="T1609" s="4"/>
    </row>
    <row r="1610" spans="1:20" s="1" customFormat="1">
      <c r="A1610" s="4"/>
      <c r="B1610" s="4"/>
      <c r="C1610" s="4"/>
      <c r="D1610" s="4"/>
      <c r="E1610" s="3"/>
      <c r="F1610" s="3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 s="4"/>
      <c r="T1610" s="4"/>
    </row>
    <row r="1611" spans="1:20" s="1" customFormat="1">
      <c r="A1611" s="4"/>
      <c r="B1611" s="4"/>
      <c r="C1611" s="4"/>
      <c r="D1611" s="4"/>
      <c r="E1611" s="3"/>
      <c r="F1611" s="3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 s="4"/>
      <c r="T1611" s="4"/>
    </row>
    <row r="1612" spans="1:20" s="1" customFormat="1">
      <c r="A1612" s="4"/>
      <c r="B1612" s="4"/>
      <c r="C1612" s="4"/>
      <c r="D1612" s="4"/>
      <c r="E1612" s="3"/>
      <c r="F1612" s="3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4"/>
      <c r="R1612" s="4"/>
      <c r="S1612" s="4"/>
      <c r="T1612" s="4"/>
    </row>
    <row r="1613" spans="1:20" s="1" customFormat="1">
      <c r="A1613" s="4"/>
      <c r="B1613" s="4"/>
      <c r="C1613" s="4"/>
      <c r="D1613" s="4"/>
      <c r="E1613" s="3"/>
      <c r="F1613" s="3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 s="4"/>
      <c r="T1613" s="4"/>
    </row>
    <row r="1614" spans="1:20" s="1" customFormat="1">
      <c r="A1614" s="4"/>
      <c r="B1614" s="4"/>
      <c r="C1614" s="4"/>
      <c r="D1614" s="4"/>
      <c r="E1614" s="3"/>
      <c r="F1614" s="3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 s="4"/>
      <c r="T1614" s="4"/>
    </row>
    <row r="1615" spans="1:20" s="1" customFormat="1">
      <c r="A1615" s="4"/>
      <c r="B1615" s="4"/>
      <c r="C1615" s="4"/>
      <c r="D1615" s="4"/>
      <c r="E1615" s="3"/>
      <c r="F1615" s="3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4"/>
      <c r="R1615" s="4"/>
      <c r="S1615" s="4"/>
      <c r="T1615" s="4"/>
    </row>
    <row r="1616" spans="1:20" s="1" customFormat="1">
      <c r="A1616" s="4"/>
      <c r="B1616" s="4"/>
      <c r="C1616" s="4"/>
      <c r="D1616" s="4"/>
      <c r="E1616" s="3"/>
      <c r="F1616" s="3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 s="4"/>
      <c r="T1616" s="4"/>
    </row>
    <row r="1617" spans="1:20" s="1" customFormat="1">
      <c r="A1617" s="4"/>
      <c r="B1617" s="4"/>
      <c r="C1617" s="4"/>
      <c r="D1617" s="4"/>
      <c r="E1617" s="3"/>
      <c r="F1617" s="3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 s="4"/>
      <c r="T1617" s="4"/>
    </row>
    <row r="1618" spans="1:20" s="1" customFormat="1">
      <c r="A1618" s="4"/>
      <c r="B1618" s="4"/>
      <c r="C1618" s="4"/>
      <c r="D1618" s="4"/>
      <c r="E1618" s="3"/>
      <c r="F1618" s="3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4"/>
      <c r="R1618" s="4"/>
      <c r="S1618" s="4"/>
      <c r="T1618" s="4"/>
    </row>
    <row r="1619" spans="1:20" s="1" customFormat="1">
      <c r="A1619" s="4"/>
      <c r="B1619" s="4"/>
      <c r="C1619" s="4"/>
      <c r="D1619" s="4"/>
      <c r="E1619" s="3"/>
      <c r="F1619" s="3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 s="4"/>
      <c r="T1619" s="4"/>
    </row>
    <row r="1620" spans="1:20" s="1" customFormat="1">
      <c r="A1620" s="4"/>
      <c r="B1620" s="4"/>
      <c r="C1620" s="4"/>
      <c r="D1620" s="4"/>
      <c r="E1620" s="3"/>
      <c r="F1620" s="3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4"/>
      <c r="R1620" s="4"/>
      <c r="S1620" s="4"/>
      <c r="T1620" s="4"/>
    </row>
    <row r="1621" spans="1:20" s="1" customFormat="1">
      <c r="A1621" s="4"/>
      <c r="B1621" s="4"/>
      <c r="C1621" s="4"/>
      <c r="D1621" s="4"/>
      <c r="E1621" s="3"/>
      <c r="F1621" s="3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4"/>
      <c r="R1621" s="4"/>
      <c r="S1621" s="4"/>
      <c r="T1621" s="4"/>
    </row>
    <row r="1622" spans="1:20" s="1" customFormat="1">
      <c r="A1622" s="4"/>
      <c r="B1622" s="4"/>
      <c r="C1622" s="4"/>
      <c r="D1622" s="4"/>
      <c r="E1622" s="3"/>
      <c r="F1622" s="3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 s="4"/>
      <c r="T1622" s="4"/>
    </row>
    <row r="1623" spans="1:20" s="1" customFormat="1">
      <c r="A1623" s="4"/>
      <c r="B1623" s="4"/>
      <c r="C1623" s="4"/>
      <c r="D1623" s="4"/>
      <c r="E1623" s="3"/>
      <c r="F1623" s="3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 s="4"/>
      <c r="T1623" s="4"/>
    </row>
    <row r="1624" spans="1:20" s="1" customFormat="1">
      <c r="A1624" s="4"/>
      <c r="B1624" s="4"/>
      <c r="C1624" s="4"/>
      <c r="D1624" s="4"/>
      <c r="E1624" s="3"/>
      <c r="F1624" s="3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4"/>
      <c r="R1624" s="4"/>
      <c r="S1624" s="4"/>
      <c r="T1624" s="4"/>
    </row>
    <row r="1625" spans="1:20" s="1" customFormat="1">
      <c r="A1625" s="4"/>
      <c r="B1625" s="4"/>
      <c r="C1625" s="4"/>
      <c r="D1625" s="4"/>
      <c r="E1625" s="3"/>
      <c r="F1625" s="3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 s="4"/>
      <c r="T1625" s="4"/>
    </row>
    <row r="1626" spans="1:20" s="1" customFormat="1">
      <c r="A1626" s="4"/>
      <c r="B1626" s="4"/>
      <c r="C1626" s="4"/>
      <c r="D1626" s="4"/>
      <c r="E1626" s="3"/>
      <c r="F1626" s="3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4"/>
      <c r="R1626" s="4"/>
      <c r="S1626" s="4"/>
      <c r="T1626" s="4"/>
    </row>
    <row r="1627" spans="1:20" s="1" customFormat="1">
      <c r="A1627" s="4"/>
      <c r="B1627" s="4"/>
      <c r="C1627" s="4"/>
      <c r="D1627" s="4"/>
      <c r="E1627" s="3"/>
      <c r="F1627" s="3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4"/>
      <c r="R1627" s="4"/>
      <c r="S1627" s="4"/>
      <c r="T1627" s="4"/>
    </row>
    <row r="1628" spans="1:20" s="1" customFormat="1">
      <c r="A1628" s="4"/>
      <c r="B1628" s="4"/>
      <c r="C1628" s="4"/>
      <c r="D1628" s="4"/>
      <c r="E1628" s="3"/>
      <c r="F1628" s="3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 s="4"/>
      <c r="T1628" s="4"/>
    </row>
    <row r="1629" spans="1:20" s="1" customFormat="1">
      <c r="A1629" s="4"/>
      <c r="B1629" s="4"/>
      <c r="C1629" s="4"/>
      <c r="D1629" s="4"/>
      <c r="E1629" s="3"/>
      <c r="F1629" s="3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 s="4"/>
      <c r="T1629" s="4"/>
    </row>
    <row r="1630" spans="1:20" s="1" customFormat="1">
      <c r="A1630" s="4"/>
      <c r="B1630" s="4"/>
      <c r="C1630" s="4"/>
      <c r="D1630" s="4"/>
      <c r="E1630" s="3"/>
      <c r="F1630" s="3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4"/>
      <c r="R1630" s="4"/>
      <c r="S1630" s="4"/>
      <c r="T1630" s="4"/>
    </row>
    <row r="1631" spans="1:20" s="1" customFormat="1">
      <c r="A1631" s="4"/>
      <c r="B1631" s="4"/>
      <c r="C1631" s="4"/>
      <c r="D1631" s="4"/>
      <c r="E1631" s="3"/>
      <c r="F1631" s="3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 s="4"/>
      <c r="T1631" s="4"/>
    </row>
    <row r="1632" spans="1:20" s="1" customFormat="1">
      <c r="A1632" s="4"/>
      <c r="B1632" s="4"/>
      <c r="C1632" s="4"/>
      <c r="D1632" s="4"/>
      <c r="E1632" s="3"/>
      <c r="F1632" s="3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 s="4"/>
      <c r="T1632" s="4"/>
    </row>
    <row r="1633" spans="1:20" s="1" customFormat="1">
      <c r="A1633" s="4"/>
      <c r="B1633" s="4"/>
      <c r="C1633" s="4"/>
      <c r="D1633" s="4"/>
      <c r="E1633" s="3"/>
      <c r="F1633" s="3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4"/>
      <c r="R1633" s="4"/>
      <c r="S1633" s="4"/>
      <c r="T1633" s="4"/>
    </row>
    <row r="1634" spans="1:20" s="1" customFormat="1">
      <c r="A1634" s="4"/>
      <c r="B1634" s="4"/>
      <c r="C1634" s="4"/>
      <c r="D1634" s="4"/>
      <c r="E1634" s="3"/>
      <c r="F1634" s="3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 s="4"/>
      <c r="T1634" s="4"/>
    </row>
    <row r="1635" spans="1:20" s="1" customFormat="1">
      <c r="A1635" s="4"/>
      <c r="B1635" s="4"/>
      <c r="C1635" s="4"/>
      <c r="D1635" s="4"/>
      <c r="E1635" s="3"/>
      <c r="F1635" s="3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4"/>
      <c r="T1635" s="4"/>
    </row>
    <row r="1636" spans="1:20" s="1" customFormat="1">
      <c r="A1636" s="4"/>
      <c r="B1636" s="4"/>
      <c r="C1636" s="4"/>
      <c r="D1636" s="4"/>
      <c r="E1636" s="3"/>
      <c r="F1636" s="3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4"/>
      <c r="R1636" s="4"/>
      <c r="S1636" s="4"/>
      <c r="T1636" s="4"/>
    </row>
    <row r="1637" spans="1:20" s="1" customFormat="1">
      <c r="A1637" s="4"/>
      <c r="B1637" s="4"/>
      <c r="C1637" s="4"/>
      <c r="D1637" s="4"/>
      <c r="E1637" s="3"/>
      <c r="F1637" s="3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 s="4"/>
      <c r="T1637" s="4"/>
    </row>
    <row r="1638" spans="1:20" s="1" customFormat="1">
      <c r="A1638" s="4"/>
      <c r="B1638" s="4"/>
      <c r="C1638" s="4"/>
      <c r="D1638" s="4"/>
      <c r="E1638" s="3"/>
      <c r="F1638" s="3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 s="4"/>
      <c r="T1638" s="4"/>
    </row>
    <row r="1639" spans="1:20" s="1" customFormat="1">
      <c r="A1639" s="4"/>
      <c r="B1639" s="4"/>
      <c r="C1639" s="4"/>
      <c r="D1639" s="4"/>
      <c r="E1639" s="3"/>
      <c r="F1639" s="3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4"/>
      <c r="R1639" s="4"/>
      <c r="S1639" s="4"/>
      <c r="T1639" s="4"/>
    </row>
    <row r="1640" spans="1:20" s="1" customFormat="1">
      <c r="A1640" s="4"/>
      <c r="B1640" s="4"/>
      <c r="C1640" s="4"/>
      <c r="D1640" s="4"/>
      <c r="E1640" s="3"/>
      <c r="F1640" s="3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 s="4"/>
      <c r="T1640" s="4"/>
    </row>
    <row r="1641" spans="1:20" s="1" customFormat="1">
      <c r="A1641" s="4"/>
      <c r="B1641" s="4"/>
      <c r="C1641" s="4"/>
      <c r="D1641" s="4"/>
      <c r="E1641" s="3"/>
      <c r="F1641" s="3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 s="4"/>
      <c r="T1641" s="4"/>
    </row>
    <row r="1642" spans="1:20" s="1" customFormat="1">
      <c r="A1642" s="4"/>
      <c r="B1642" s="4"/>
      <c r="C1642" s="4"/>
      <c r="D1642" s="4"/>
      <c r="E1642" s="3"/>
      <c r="F1642" s="3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4"/>
      <c r="R1642" s="4"/>
      <c r="S1642" s="4"/>
      <c r="T1642" s="4"/>
    </row>
    <row r="1643" spans="1:20" s="1" customFormat="1">
      <c r="A1643" s="4"/>
      <c r="B1643" s="4"/>
      <c r="C1643" s="4"/>
      <c r="D1643" s="4"/>
      <c r="E1643" s="3"/>
      <c r="F1643" s="3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 s="4"/>
      <c r="T1643" s="4"/>
    </row>
    <row r="1644" spans="1:20" s="1" customFormat="1">
      <c r="A1644" s="4"/>
      <c r="B1644" s="4"/>
      <c r="C1644" s="4"/>
      <c r="D1644" s="4"/>
      <c r="E1644" s="3"/>
      <c r="F1644" s="3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 s="4"/>
      <c r="T1644" s="4"/>
    </row>
    <row r="1645" spans="1:20" s="1" customFormat="1">
      <c r="A1645" s="4"/>
      <c r="B1645" s="4"/>
      <c r="C1645" s="4"/>
      <c r="D1645" s="4"/>
      <c r="E1645" s="3"/>
      <c r="F1645" s="3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4"/>
      <c r="R1645" s="4"/>
      <c r="S1645" s="4"/>
      <c r="T1645" s="4"/>
    </row>
    <row r="1646" spans="1:20" s="1" customFormat="1">
      <c r="A1646" s="4"/>
      <c r="B1646" s="4"/>
      <c r="C1646" s="4"/>
      <c r="D1646" s="4"/>
      <c r="E1646" s="3"/>
      <c r="F1646" s="3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 s="4"/>
      <c r="T1646" s="4"/>
    </row>
    <row r="1647" spans="1:20" s="1" customFormat="1">
      <c r="A1647" s="4"/>
      <c r="B1647" s="4"/>
      <c r="C1647" s="4"/>
      <c r="D1647" s="4"/>
      <c r="E1647" s="3"/>
      <c r="F1647" s="3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 s="4"/>
      <c r="T1647" s="4"/>
    </row>
    <row r="1648" spans="1:20" s="1" customFormat="1">
      <c r="A1648" s="4"/>
      <c r="B1648" s="4"/>
      <c r="C1648" s="4"/>
      <c r="D1648" s="4"/>
      <c r="E1648" s="3"/>
      <c r="F1648" s="3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4"/>
      <c r="R1648" s="4"/>
      <c r="S1648" s="4"/>
      <c r="T1648" s="4"/>
    </row>
    <row r="1649" spans="1:20" s="1" customFormat="1">
      <c r="A1649" s="4"/>
      <c r="B1649" s="4"/>
      <c r="C1649" s="4"/>
      <c r="D1649" s="4"/>
      <c r="E1649" s="3"/>
      <c r="F1649" s="3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 s="4"/>
      <c r="T1649" s="4"/>
    </row>
    <row r="1650" spans="1:20" s="1" customFormat="1">
      <c r="A1650" s="4"/>
      <c r="B1650" s="4"/>
      <c r="C1650" s="4"/>
      <c r="D1650" s="4"/>
      <c r="E1650" s="3"/>
      <c r="F1650" s="3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 s="4"/>
      <c r="T1650" s="4"/>
    </row>
    <row r="1651" spans="1:20" s="1" customFormat="1">
      <c r="A1651" s="4"/>
      <c r="B1651" s="4"/>
      <c r="C1651" s="4"/>
      <c r="D1651" s="4"/>
      <c r="E1651" s="3"/>
      <c r="F1651" s="3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4"/>
      <c r="R1651" s="4"/>
      <c r="S1651" s="4"/>
      <c r="T1651" s="4"/>
    </row>
    <row r="1652" spans="1:20" s="1" customFormat="1">
      <c r="A1652" s="4"/>
      <c r="B1652" s="4"/>
      <c r="C1652" s="4"/>
      <c r="D1652" s="4"/>
      <c r="E1652" s="3"/>
      <c r="F1652" s="3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 s="4"/>
      <c r="T1652" s="4"/>
    </row>
    <row r="1653" spans="1:20" s="1" customFormat="1">
      <c r="A1653" s="4"/>
      <c r="B1653" s="4"/>
      <c r="C1653" s="4"/>
      <c r="D1653" s="4"/>
      <c r="E1653" s="3"/>
      <c r="F1653" s="3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 s="4"/>
      <c r="T1653" s="4"/>
    </row>
    <row r="1654" spans="1:20" s="1" customFormat="1">
      <c r="A1654" s="4"/>
      <c r="B1654" s="4"/>
      <c r="C1654" s="4"/>
      <c r="D1654" s="4"/>
      <c r="E1654" s="3"/>
      <c r="F1654" s="3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4"/>
      <c r="R1654" s="4"/>
      <c r="S1654" s="4"/>
      <c r="T1654" s="4"/>
    </row>
    <row r="1655" spans="1:20" s="1" customFormat="1">
      <c r="A1655" s="4"/>
      <c r="B1655" s="4"/>
      <c r="C1655" s="4"/>
      <c r="D1655" s="4"/>
      <c r="E1655" s="3"/>
      <c r="F1655" s="3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 s="4"/>
      <c r="T1655" s="4"/>
    </row>
    <row r="1656" spans="1:20" s="1" customFormat="1">
      <c r="A1656" s="4"/>
      <c r="B1656" s="4"/>
      <c r="C1656" s="4"/>
      <c r="D1656" s="4"/>
      <c r="E1656" s="3"/>
      <c r="F1656" s="3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 s="4"/>
      <c r="T1656" s="4"/>
    </row>
    <row r="1657" spans="1:20" s="1" customFormat="1">
      <c r="A1657" s="4"/>
      <c r="B1657" s="4"/>
      <c r="C1657" s="4"/>
      <c r="D1657" s="4"/>
      <c r="E1657" s="3"/>
      <c r="F1657" s="3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4"/>
      <c r="R1657" s="4"/>
      <c r="S1657" s="4"/>
      <c r="T1657" s="4"/>
    </row>
    <row r="1658" spans="1:20" s="1" customFormat="1">
      <c r="A1658" s="4"/>
      <c r="B1658" s="4"/>
      <c r="C1658" s="4"/>
      <c r="D1658" s="4"/>
      <c r="E1658" s="3"/>
      <c r="F1658" s="3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 s="4"/>
      <c r="T1658" s="4"/>
    </row>
    <row r="1659" spans="1:20" s="1" customFormat="1">
      <c r="A1659" s="4"/>
      <c r="B1659" s="4"/>
      <c r="C1659" s="4"/>
      <c r="D1659" s="4"/>
      <c r="E1659" s="3"/>
      <c r="F1659" s="3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 s="4"/>
      <c r="T1659" s="4"/>
    </row>
    <row r="1660" spans="1:20" s="1" customFormat="1">
      <c r="A1660" s="4"/>
      <c r="B1660" s="4"/>
      <c r="C1660" s="4"/>
      <c r="D1660" s="4"/>
      <c r="E1660" s="3"/>
      <c r="F1660" s="3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  <c r="R1660" s="4"/>
      <c r="S1660" s="4"/>
      <c r="T1660" s="4"/>
    </row>
    <row r="1661" spans="1:20" s="1" customFormat="1">
      <c r="A1661" s="4"/>
      <c r="B1661" s="4"/>
      <c r="C1661" s="4"/>
      <c r="D1661" s="4"/>
      <c r="E1661" s="3"/>
      <c r="F1661" s="3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 s="4"/>
      <c r="T1661" s="4"/>
    </row>
    <row r="1662" spans="1:20" s="1" customFormat="1">
      <c r="A1662" s="4"/>
      <c r="B1662" s="4"/>
      <c r="C1662" s="4"/>
      <c r="D1662" s="4"/>
      <c r="E1662" s="3"/>
      <c r="F1662" s="3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4"/>
      <c r="R1662" s="4"/>
      <c r="S1662" s="4"/>
      <c r="T1662" s="4"/>
    </row>
    <row r="1663" spans="1:20" s="1" customFormat="1">
      <c r="A1663" s="4"/>
      <c r="B1663" s="4"/>
      <c r="C1663" s="4"/>
      <c r="D1663" s="4"/>
      <c r="E1663" s="3"/>
      <c r="F1663" s="3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4"/>
      <c r="R1663" s="4"/>
      <c r="S1663" s="4"/>
      <c r="T1663" s="4"/>
    </row>
    <row r="1664" spans="1:20" s="1" customFormat="1">
      <c r="A1664" s="4"/>
      <c r="B1664" s="4"/>
      <c r="C1664" s="4"/>
      <c r="D1664" s="4"/>
      <c r="E1664" s="3"/>
      <c r="F1664" s="3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 s="4"/>
      <c r="T1664" s="4"/>
    </row>
    <row r="1665" spans="1:20" s="1" customFormat="1">
      <c r="A1665" s="4"/>
      <c r="B1665" s="4"/>
      <c r="C1665" s="4"/>
      <c r="D1665" s="4"/>
      <c r="E1665" s="3"/>
      <c r="F1665" s="3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 s="4"/>
      <c r="T1665" s="4"/>
    </row>
    <row r="1666" spans="1:20" s="1" customFormat="1">
      <c r="A1666" s="4"/>
      <c r="B1666" s="4"/>
      <c r="C1666" s="4"/>
      <c r="D1666" s="4"/>
      <c r="E1666" s="3"/>
      <c r="F1666" s="3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4"/>
      <c r="R1666" s="4"/>
      <c r="S1666" s="4"/>
      <c r="T1666" s="4"/>
    </row>
    <row r="1667" spans="1:20" s="1" customFormat="1">
      <c r="A1667" s="4"/>
      <c r="B1667" s="4"/>
      <c r="C1667" s="4"/>
      <c r="D1667" s="4"/>
      <c r="E1667" s="3"/>
      <c r="F1667" s="3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 s="4"/>
      <c r="T1667" s="4"/>
    </row>
    <row r="1668" spans="1:20" s="1" customFormat="1">
      <c r="A1668" s="4"/>
      <c r="B1668" s="4"/>
      <c r="C1668" s="4"/>
      <c r="D1668" s="4"/>
      <c r="E1668" s="3"/>
      <c r="F1668" s="3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 s="4"/>
      <c r="T1668" s="4"/>
    </row>
    <row r="1669" spans="1:20" s="1" customFormat="1">
      <c r="A1669" s="4"/>
      <c r="B1669" s="4"/>
      <c r="C1669" s="4"/>
      <c r="D1669" s="4"/>
      <c r="E1669" s="3"/>
      <c r="F1669" s="3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4"/>
      <c r="R1669" s="4"/>
      <c r="S1669" s="4"/>
      <c r="T1669" s="4"/>
    </row>
    <row r="1670" spans="1:20" s="1" customFormat="1">
      <c r="A1670" s="4"/>
      <c r="B1670" s="4"/>
      <c r="C1670" s="4"/>
      <c r="D1670" s="4"/>
      <c r="E1670" s="3"/>
      <c r="F1670" s="3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4"/>
      <c r="R1670" s="4"/>
      <c r="S1670" s="4"/>
      <c r="T1670" s="4"/>
    </row>
    <row r="1671" spans="1:20" s="1" customFormat="1">
      <c r="A1671" s="4"/>
      <c r="B1671" s="4"/>
      <c r="C1671" s="4"/>
      <c r="D1671" s="4"/>
      <c r="E1671" s="3"/>
      <c r="F1671" s="3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4"/>
      <c r="R1671" s="4"/>
      <c r="S1671" s="4"/>
      <c r="T1671" s="4"/>
    </row>
    <row r="1672" spans="1:20" s="1" customFormat="1">
      <c r="A1672" s="4"/>
      <c r="B1672" s="4"/>
      <c r="C1672" s="4"/>
      <c r="D1672" s="4"/>
      <c r="E1672" s="3"/>
      <c r="F1672" s="3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4"/>
      <c r="R1672" s="4"/>
      <c r="S1672" s="4"/>
      <c r="T1672" s="4"/>
    </row>
    <row r="1673" spans="1:20" s="1" customFormat="1">
      <c r="A1673" s="4"/>
      <c r="B1673" s="4"/>
      <c r="C1673" s="4"/>
      <c r="D1673" s="4"/>
      <c r="E1673" s="3"/>
      <c r="F1673" s="3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4"/>
      <c r="R1673" s="4"/>
      <c r="S1673" s="4"/>
      <c r="T1673" s="4"/>
    </row>
    <row r="1674" spans="1:20" s="1" customFormat="1">
      <c r="A1674" s="4"/>
      <c r="B1674" s="4"/>
      <c r="C1674" s="4"/>
      <c r="D1674" s="4"/>
      <c r="E1674" s="3"/>
      <c r="F1674" s="3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4"/>
      <c r="R1674" s="4"/>
      <c r="S1674" s="4"/>
      <c r="T1674" s="4"/>
    </row>
    <row r="1675" spans="1:20" s="1" customFormat="1">
      <c r="A1675" s="4"/>
      <c r="B1675" s="4"/>
      <c r="C1675" s="4"/>
      <c r="D1675" s="4"/>
      <c r="E1675" s="3"/>
      <c r="F1675" s="3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4"/>
      <c r="R1675" s="4"/>
      <c r="S1675" s="4"/>
      <c r="T1675" s="4"/>
    </row>
    <row r="1676" spans="1:20" s="1" customFormat="1">
      <c r="A1676" s="4"/>
      <c r="B1676" s="4"/>
      <c r="C1676" s="4"/>
      <c r="D1676" s="4"/>
      <c r="E1676" s="3"/>
      <c r="F1676" s="3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4"/>
      <c r="R1676" s="4"/>
      <c r="S1676" s="4"/>
      <c r="T1676" s="4"/>
    </row>
    <row r="1677" spans="1:20" s="1" customFormat="1">
      <c r="A1677" s="4"/>
      <c r="B1677" s="4"/>
      <c r="C1677" s="4"/>
      <c r="D1677" s="4"/>
      <c r="E1677" s="3"/>
      <c r="F1677" s="3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4"/>
      <c r="R1677" s="4"/>
      <c r="S1677" s="4"/>
      <c r="T1677" s="4"/>
    </row>
    <row r="1678" spans="1:20" s="1" customFormat="1">
      <c r="A1678" s="4"/>
      <c r="B1678" s="4"/>
      <c r="C1678" s="4"/>
      <c r="D1678" s="4"/>
      <c r="E1678" s="3"/>
      <c r="F1678" s="3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4"/>
      <c r="R1678" s="4"/>
      <c r="S1678" s="4"/>
      <c r="T1678" s="4"/>
    </row>
    <row r="1679" spans="1:20" s="1" customFormat="1">
      <c r="A1679" s="4"/>
      <c r="B1679" s="4"/>
      <c r="C1679" s="4"/>
      <c r="D1679" s="4"/>
      <c r="E1679" s="3"/>
      <c r="F1679" s="3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4"/>
      <c r="R1679" s="4"/>
      <c r="S1679" s="4"/>
      <c r="T1679" s="4"/>
    </row>
    <row r="1680" spans="1:20" s="1" customFormat="1">
      <c r="A1680" s="4"/>
      <c r="B1680" s="4"/>
      <c r="C1680" s="4"/>
      <c r="D1680" s="4"/>
      <c r="E1680" s="3"/>
      <c r="F1680" s="3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4"/>
      <c r="R1680" s="4"/>
      <c r="S1680" s="4"/>
      <c r="T1680" s="4"/>
    </row>
    <row r="1681" spans="1:20" s="1" customFormat="1">
      <c r="A1681" s="4"/>
      <c r="B1681" s="4"/>
      <c r="C1681" s="4"/>
      <c r="D1681" s="4"/>
      <c r="E1681" s="3"/>
      <c r="F1681" s="3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4"/>
      <c r="R1681" s="4"/>
      <c r="S1681" s="4"/>
      <c r="T1681" s="4"/>
    </row>
    <row r="1682" spans="1:20" s="1" customFormat="1">
      <c r="A1682" s="4"/>
      <c r="B1682" s="4"/>
      <c r="C1682" s="4"/>
      <c r="D1682" s="4"/>
      <c r="E1682" s="3"/>
      <c r="F1682" s="3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4"/>
      <c r="R1682" s="4"/>
      <c r="S1682" s="4"/>
      <c r="T1682" s="4"/>
    </row>
    <row r="1683" spans="1:20" s="1" customFormat="1">
      <c r="A1683" s="4"/>
      <c r="B1683" s="4"/>
      <c r="C1683" s="4"/>
      <c r="D1683" s="4"/>
      <c r="E1683" s="3"/>
      <c r="F1683" s="3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4"/>
      <c r="R1683" s="4"/>
      <c r="S1683" s="4"/>
      <c r="T1683" s="4"/>
    </row>
    <row r="1684" spans="1:20" s="1" customFormat="1">
      <c r="A1684" s="4"/>
      <c r="B1684" s="4"/>
      <c r="C1684" s="4"/>
      <c r="D1684" s="4"/>
      <c r="E1684" s="3"/>
      <c r="F1684" s="3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4"/>
      <c r="R1684" s="4"/>
      <c r="S1684" s="4"/>
      <c r="T1684" s="4"/>
    </row>
    <row r="1685" spans="1:20" s="1" customFormat="1">
      <c r="A1685" s="4"/>
      <c r="B1685" s="4"/>
      <c r="C1685" s="4"/>
      <c r="D1685" s="4"/>
      <c r="E1685" s="3"/>
      <c r="F1685" s="3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4"/>
      <c r="R1685" s="4"/>
      <c r="S1685" s="4"/>
      <c r="T1685" s="4"/>
    </row>
    <row r="1686" spans="1:20" s="1" customFormat="1">
      <c r="A1686" s="4"/>
      <c r="B1686" s="4"/>
      <c r="C1686" s="4"/>
      <c r="D1686" s="4"/>
      <c r="E1686" s="3"/>
      <c r="F1686" s="3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4"/>
      <c r="R1686" s="4"/>
      <c r="S1686" s="4"/>
      <c r="T1686" s="4"/>
    </row>
    <row r="1687" spans="1:20" s="1" customFormat="1">
      <c r="A1687" s="4"/>
      <c r="B1687" s="4"/>
      <c r="C1687" s="4"/>
      <c r="D1687" s="4"/>
      <c r="E1687" s="3"/>
      <c r="F1687" s="3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4"/>
      <c r="R1687" s="4"/>
      <c r="S1687" s="4"/>
      <c r="T1687" s="4"/>
    </row>
    <row r="1688" spans="1:20" s="1" customFormat="1">
      <c r="A1688" s="4"/>
      <c r="B1688" s="4"/>
      <c r="C1688" s="4"/>
      <c r="D1688" s="4"/>
      <c r="E1688" s="3"/>
      <c r="F1688" s="3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4"/>
      <c r="R1688" s="4"/>
      <c r="S1688" s="4"/>
      <c r="T1688" s="4"/>
    </row>
    <row r="1689" spans="1:20" s="1" customFormat="1">
      <c r="A1689" s="4"/>
      <c r="B1689" s="4"/>
      <c r="C1689" s="4"/>
      <c r="D1689" s="4"/>
      <c r="E1689" s="3"/>
      <c r="F1689" s="3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4"/>
      <c r="R1689" s="4"/>
      <c r="S1689" s="4"/>
      <c r="T1689" s="4"/>
    </row>
    <row r="1690" spans="1:20" s="1" customFormat="1">
      <c r="A1690" s="4"/>
      <c r="B1690" s="4"/>
      <c r="C1690" s="4"/>
      <c r="D1690" s="4"/>
      <c r="E1690" s="3"/>
      <c r="F1690" s="3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4"/>
      <c r="R1690" s="4"/>
      <c r="S1690" s="4"/>
      <c r="T1690" s="4"/>
    </row>
    <row r="1691" spans="1:20" s="1" customFormat="1">
      <c r="A1691" s="4"/>
      <c r="B1691" s="4"/>
      <c r="C1691" s="4"/>
      <c r="D1691" s="4"/>
      <c r="E1691" s="3"/>
      <c r="F1691" s="3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  <c r="R1691" s="4"/>
      <c r="S1691" s="4"/>
      <c r="T1691" s="4"/>
    </row>
    <row r="1692" spans="1:20" s="1" customFormat="1">
      <c r="A1692" s="4"/>
      <c r="B1692" s="4"/>
      <c r="C1692" s="4"/>
      <c r="D1692" s="4"/>
      <c r="E1692" s="3"/>
      <c r="F1692" s="3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4"/>
      <c r="R1692" s="4"/>
      <c r="S1692" s="4"/>
      <c r="T1692" s="4"/>
    </row>
    <row r="1693" spans="1:20" s="1" customFormat="1">
      <c r="A1693" s="4"/>
      <c r="B1693" s="4"/>
      <c r="C1693" s="4"/>
      <c r="D1693" s="4"/>
      <c r="E1693" s="3"/>
      <c r="F1693" s="3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  <c r="R1693" s="4"/>
      <c r="S1693" s="4"/>
      <c r="T1693" s="4"/>
    </row>
    <row r="1694" spans="1:20" s="1" customFormat="1">
      <c r="A1694" s="4"/>
      <c r="B1694" s="4"/>
      <c r="C1694" s="4"/>
      <c r="D1694" s="4"/>
      <c r="E1694" s="3"/>
      <c r="F1694" s="3"/>
      <c r="G1694" s="4"/>
      <c r="H1694" s="4"/>
      <c r="I1694" s="4"/>
      <c r="J1694" s="4"/>
      <c r="K1694" s="4"/>
      <c r="L1694" s="4"/>
      <c r="M1694" s="4"/>
      <c r="N1694" s="4"/>
      <c r="O1694" s="4"/>
      <c r="P1694" s="4"/>
      <c r="Q1694" s="4"/>
      <c r="R1694" s="4"/>
      <c r="S1694" s="4"/>
      <c r="T1694" s="4"/>
    </row>
    <row r="1695" spans="1:20" s="1" customFormat="1">
      <c r="A1695" s="4"/>
      <c r="B1695" s="4"/>
      <c r="C1695" s="4"/>
      <c r="D1695" s="4"/>
      <c r="E1695" s="3"/>
      <c r="F1695" s="3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  <c r="R1695" s="4"/>
      <c r="S1695" s="4"/>
      <c r="T1695" s="4"/>
    </row>
    <row r="1696" spans="1:20" s="1" customFormat="1">
      <c r="A1696" s="4"/>
      <c r="B1696" s="4"/>
      <c r="C1696" s="4"/>
      <c r="D1696" s="4"/>
      <c r="E1696" s="3"/>
      <c r="F1696" s="3"/>
      <c r="G1696" s="4"/>
      <c r="H1696" s="4"/>
      <c r="I1696" s="4"/>
      <c r="J1696" s="4"/>
      <c r="K1696" s="4"/>
      <c r="L1696" s="4"/>
      <c r="M1696" s="4"/>
      <c r="N1696" s="4"/>
      <c r="O1696" s="4"/>
      <c r="P1696" s="4"/>
      <c r="Q1696" s="4"/>
      <c r="R1696" s="4"/>
      <c r="S1696" s="4"/>
      <c r="T1696" s="4"/>
    </row>
    <row r="1697" spans="1:20" s="1" customFormat="1">
      <c r="A1697" s="4"/>
      <c r="B1697" s="4"/>
      <c r="C1697" s="4"/>
      <c r="D1697" s="4"/>
      <c r="E1697" s="3"/>
      <c r="F1697" s="3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  <c r="R1697" s="4"/>
      <c r="S1697" s="4"/>
      <c r="T1697" s="4"/>
    </row>
    <row r="1698" spans="1:20" s="1" customFormat="1">
      <c r="A1698" s="4"/>
      <c r="B1698" s="4"/>
      <c r="C1698" s="4"/>
      <c r="D1698" s="4"/>
      <c r="E1698" s="3"/>
      <c r="F1698" s="3"/>
      <c r="G1698" s="4"/>
      <c r="H1698" s="4"/>
      <c r="I1698" s="4"/>
      <c r="J1698" s="4"/>
      <c r="K1698" s="4"/>
      <c r="L1698" s="4"/>
      <c r="M1698" s="4"/>
      <c r="N1698" s="4"/>
      <c r="O1698" s="4"/>
      <c r="P1698" s="4"/>
      <c r="Q1698" s="4"/>
      <c r="R1698" s="4"/>
      <c r="S1698" s="4"/>
      <c r="T1698" s="4"/>
    </row>
    <row r="1699" spans="1:20" s="1" customFormat="1">
      <c r="A1699" s="4"/>
      <c r="B1699" s="4"/>
      <c r="C1699" s="4"/>
      <c r="D1699" s="4"/>
      <c r="E1699" s="3"/>
      <c r="F1699" s="3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  <c r="R1699" s="4"/>
      <c r="S1699" s="4"/>
      <c r="T1699" s="4"/>
    </row>
    <row r="1700" spans="1:20" s="1" customFormat="1">
      <c r="A1700" s="4"/>
      <c r="B1700" s="4"/>
      <c r="C1700" s="4"/>
      <c r="D1700" s="4"/>
      <c r="E1700" s="3"/>
      <c r="F1700" s="3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4"/>
      <c r="R1700" s="4"/>
      <c r="S1700" s="4"/>
      <c r="T1700" s="4"/>
    </row>
    <row r="1701" spans="1:20" s="1" customFormat="1">
      <c r="A1701" s="4"/>
      <c r="B1701" s="4"/>
      <c r="C1701" s="4"/>
      <c r="D1701" s="4"/>
      <c r="E1701" s="3"/>
      <c r="F1701" s="3"/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4"/>
      <c r="R1701" s="4"/>
      <c r="S1701" s="4"/>
      <c r="T1701" s="4"/>
    </row>
    <row r="1702" spans="1:20" s="1" customFormat="1">
      <c r="A1702" s="4"/>
      <c r="B1702" s="4"/>
      <c r="C1702" s="4"/>
      <c r="D1702" s="4"/>
      <c r="E1702" s="3"/>
      <c r="F1702" s="3"/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4"/>
      <c r="R1702" s="4"/>
      <c r="S1702" s="4"/>
      <c r="T1702" s="4"/>
    </row>
    <row r="1703" spans="1:20" s="1" customFormat="1">
      <c r="A1703" s="4"/>
      <c r="B1703" s="4"/>
      <c r="C1703" s="4"/>
      <c r="D1703" s="4"/>
      <c r="E1703" s="3"/>
      <c r="F1703" s="3"/>
      <c r="G1703" s="4"/>
      <c r="H1703" s="4"/>
      <c r="I1703" s="4"/>
      <c r="J1703" s="4"/>
      <c r="K1703" s="4"/>
      <c r="L1703" s="4"/>
      <c r="M1703" s="4"/>
      <c r="N1703" s="4"/>
      <c r="O1703" s="4"/>
      <c r="P1703" s="4"/>
      <c r="Q1703" s="4"/>
      <c r="R1703" s="4"/>
      <c r="S1703" s="4"/>
      <c r="T1703" s="4"/>
    </row>
    <row r="1704" spans="1:20" s="1" customFormat="1">
      <c r="A1704" s="4"/>
      <c r="B1704" s="4"/>
      <c r="C1704" s="4"/>
      <c r="D1704" s="4"/>
      <c r="E1704" s="3"/>
      <c r="F1704" s="3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  <c r="R1704" s="4"/>
      <c r="S1704" s="4"/>
      <c r="T1704" s="4"/>
    </row>
    <row r="1705" spans="1:20" s="1" customFormat="1">
      <c r="A1705" s="4"/>
      <c r="B1705" s="4"/>
      <c r="C1705" s="4"/>
      <c r="D1705" s="4"/>
      <c r="E1705" s="3"/>
      <c r="F1705" s="3"/>
      <c r="G1705" s="4"/>
      <c r="H1705" s="4"/>
      <c r="I1705" s="4"/>
      <c r="J1705" s="4"/>
      <c r="K1705" s="4"/>
      <c r="L1705" s="4"/>
      <c r="M1705" s="4"/>
      <c r="N1705" s="4"/>
      <c r="O1705" s="4"/>
      <c r="P1705" s="4"/>
      <c r="Q1705" s="4"/>
      <c r="R1705" s="4"/>
      <c r="S1705" s="4"/>
      <c r="T1705" s="4"/>
    </row>
    <row r="1706" spans="1:20" s="1" customFormat="1">
      <c r="A1706" s="4"/>
      <c r="B1706" s="4"/>
      <c r="C1706" s="4"/>
      <c r="D1706" s="4"/>
      <c r="E1706" s="3"/>
      <c r="F1706" s="3"/>
      <c r="G1706" s="4"/>
      <c r="H1706" s="4"/>
      <c r="I1706" s="4"/>
      <c r="J1706" s="4"/>
      <c r="K1706" s="4"/>
      <c r="L1706" s="4"/>
      <c r="M1706" s="4"/>
      <c r="N1706" s="4"/>
      <c r="O1706" s="4"/>
      <c r="P1706" s="4"/>
      <c r="Q1706" s="4"/>
      <c r="R1706" s="4"/>
      <c r="S1706" s="4"/>
      <c r="T1706" s="4"/>
    </row>
    <row r="1707" spans="1:20" s="1" customFormat="1">
      <c r="A1707" s="4"/>
      <c r="B1707" s="4"/>
      <c r="C1707" s="4"/>
      <c r="D1707" s="4"/>
      <c r="E1707" s="3"/>
      <c r="F1707" s="3"/>
      <c r="G1707" s="4"/>
      <c r="H1707" s="4"/>
      <c r="I1707" s="4"/>
      <c r="J1707" s="4"/>
      <c r="K1707" s="4"/>
      <c r="L1707" s="4"/>
      <c r="M1707" s="4"/>
      <c r="N1707" s="4"/>
      <c r="O1707" s="4"/>
      <c r="P1707" s="4"/>
      <c r="Q1707" s="4"/>
      <c r="R1707" s="4"/>
      <c r="S1707" s="4"/>
      <c r="T1707" s="4"/>
    </row>
    <row r="1708" spans="1:20" s="1" customFormat="1">
      <c r="A1708" s="4"/>
      <c r="B1708" s="4"/>
      <c r="C1708" s="4"/>
      <c r="D1708" s="4"/>
      <c r="E1708" s="3"/>
      <c r="F1708" s="3"/>
      <c r="G1708" s="4"/>
      <c r="H1708" s="4"/>
      <c r="I1708" s="4"/>
      <c r="J1708" s="4"/>
      <c r="K1708" s="4"/>
      <c r="L1708" s="4"/>
      <c r="M1708" s="4"/>
      <c r="N1708" s="4"/>
      <c r="O1708" s="4"/>
      <c r="P1708" s="4"/>
      <c r="Q1708" s="4"/>
      <c r="R1708" s="4"/>
      <c r="S1708" s="4"/>
      <c r="T1708" s="4"/>
    </row>
    <row r="1709" spans="1:20" s="1" customFormat="1">
      <c r="A1709" s="4"/>
      <c r="B1709" s="4"/>
      <c r="C1709" s="4"/>
      <c r="D1709" s="4"/>
      <c r="E1709" s="3"/>
      <c r="F1709" s="3"/>
      <c r="G1709" s="4"/>
      <c r="H1709" s="4"/>
      <c r="I1709" s="4"/>
      <c r="J1709" s="4"/>
      <c r="K1709" s="4"/>
      <c r="L1709" s="4"/>
      <c r="M1709" s="4"/>
      <c r="N1709" s="4"/>
      <c r="O1709" s="4"/>
      <c r="P1709" s="4"/>
      <c r="Q1709" s="4"/>
      <c r="R1709" s="4"/>
      <c r="S1709" s="4"/>
      <c r="T1709" s="4"/>
    </row>
    <row r="1710" spans="1:20" s="1" customFormat="1">
      <c r="A1710" s="4"/>
      <c r="B1710" s="4"/>
      <c r="C1710" s="4"/>
      <c r="D1710" s="4"/>
      <c r="E1710" s="3"/>
      <c r="F1710" s="3"/>
      <c r="G1710" s="4"/>
      <c r="H1710" s="4"/>
      <c r="I1710" s="4"/>
      <c r="J1710" s="4"/>
      <c r="K1710" s="4"/>
      <c r="L1710" s="4"/>
      <c r="M1710" s="4"/>
      <c r="N1710" s="4"/>
      <c r="O1710" s="4"/>
      <c r="P1710" s="4"/>
      <c r="Q1710" s="4"/>
      <c r="R1710" s="4"/>
      <c r="S1710" s="4"/>
      <c r="T1710" s="4"/>
    </row>
    <row r="1711" spans="1:20" s="1" customFormat="1">
      <c r="A1711" s="4"/>
      <c r="B1711" s="4"/>
      <c r="C1711" s="4"/>
      <c r="D1711" s="4"/>
      <c r="E1711" s="3"/>
      <c r="F1711" s="3"/>
      <c r="G1711" s="4"/>
      <c r="H1711" s="4"/>
      <c r="I1711" s="4"/>
      <c r="J1711" s="4"/>
      <c r="K1711" s="4"/>
      <c r="L1711" s="4"/>
      <c r="M1711" s="4"/>
      <c r="N1711" s="4"/>
      <c r="O1711" s="4"/>
      <c r="P1711" s="4"/>
      <c r="Q1711" s="4"/>
      <c r="R1711" s="4"/>
      <c r="S1711" s="4"/>
      <c r="T1711" s="4"/>
    </row>
    <row r="1712" spans="1:20" s="1" customFormat="1">
      <c r="A1712" s="4"/>
      <c r="B1712" s="4"/>
      <c r="C1712" s="4"/>
      <c r="D1712" s="4"/>
      <c r="E1712" s="3"/>
      <c r="F1712" s="3"/>
      <c r="G1712" s="4"/>
      <c r="H1712" s="4"/>
      <c r="I1712" s="4"/>
      <c r="J1712" s="4"/>
      <c r="K1712" s="4"/>
      <c r="L1712" s="4"/>
      <c r="M1712" s="4"/>
      <c r="N1712" s="4"/>
      <c r="O1712" s="4"/>
      <c r="P1712" s="4"/>
      <c r="Q1712" s="4"/>
      <c r="R1712" s="4"/>
      <c r="S1712" s="4"/>
      <c r="T1712" s="4"/>
    </row>
    <row r="1713" spans="1:20" s="1" customFormat="1">
      <c r="A1713" s="4"/>
      <c r="B1713" s="4"/>
      <c r="C1713" s="4"/>
      <c r="D1713" s="4"/>
      <c r="E1713" s="3"/>
      <c r="F1713" s="3"/>
      <c r="G1713" s="4"/>
      <c r="H1713" s="4"/>
      <c r="I1713" s="4"/>
      <c r="J1713" s="4"/>
      <c r="K1713" s="4"/>
      <c r="L1713" s="4"/>
      <c r="M1713" s="4"/>
      <c r="N1713" s="4"/>
      <c r="O1713" s="4"/>
      <c r="P1713" s="4"/>
      <c r="Q1713" s="4"/>
      <c r="R1713" s="4"/>
      <c r="S1713" s="4"/>
      <c r="T1713" s="4"/>
    </row>
    <row r="1714" spans="1:20" s="1" customFormat="1">
      <c r="A1714" s="4"/>
      <c r="B1714" s="4"/>
      <c r="C1714" s="4"/>
      <c r="D1714" s="4"/>
      <c r="E1714" s="3"/>
      <c r="F1714" s="3"/>
      <c r="G1714" s="4"/>
      <c r="H1714" s="4"/>
      <c r="I1714" s="4"/>
      <c r="J1714" s="4"/>
      <c r="K1714" s="4"/>
      <c r="L1714" s="4"/>
      <c r="M1714" s="4"/>
      <c r="N1714" s="4"/>
      <c r="O1714" s="4"/>
      <c r="P1714" s="4"/>
      <c r="Q1714" s="4"/>
      <c r="R1714" s="4"/>
      <c r="S1714" s="4"/>
      <c r="T1714" s="4"/>
    </row>
    <row r="1715" spans="1:20" s="1" customFormat="1">
      <c r="A1715" s="4"/>
      <c r="B1715" s="4"/>
      <c r="C1715" s="4"/>
      <c r="D1715" s="4"/>
      <c r="E1715" s="3"/>
      <c r="F1715" s="3"/>
      <c r="G1715" s="4"/>
      <c r="H1715" s="4"/>
      <c r="I1715" s="4"/>
      <c r="J1715" s="4"/>
      <c r="K1715" s="4"/>
      <c r="L1715" s="4"/>
      <c r="M1715" s="4"/>
      <c r="N1715" s="4"/>
      <c r="O1715" s="4"/>
      <c r="P1715" s="4"/>
      <c r="Q1715" s="4"/>
      <c r="R1715" s="4"/>
      <c r="S1715" s="4"/>
      <c r="T1715" s="4"/>
    </row>
    <row r="1716" spans="1:20" s="1" customFormat="1">
      <c r="A1716" s="4"/>
      <c r="B1716" s="4"/>
      <c r="C1716" s="4"/>
      <c r="D1716" s="4"/>
      <c r="E1716" s="3"/>
      <c r="F1716" s="3"/>
      <c r="G1716" s="4"/>
      <c r="H1716" s="4"/>
      <c r="I1716" s="4"/>
      <c r="J1716" s="4"/>
      <c r="K1716" s="4"/>
      <c r="L1716" s="4"/>
      <c r="M1716" s="4"/>
      <c r="N1716" s="4"/>
      <c r="O1716" s="4"/>
      <c r="P1716" s="4"/>
      <c r="Q1716" s="4"/>
      <c r="R1716" s="4"/>
      <c r="S1716" s="4"/>
      <c r="T1716" s="4"/>
    </row>
    <row r="1717" spans="1:20" s="1" customFormat="1">
      <c r="A1717" s="4"/>
      <c r="B1717" s="4"/>
      <c r="C1717" s="4"/>
      <c r="D1717" s="4"/>
      <c r="E1717" s="3"/>
      <c r="F1717" s="3"/>
      <c r="G1717" s="4"/>
      <c r="H1717" s="4"/>
      <c r="I1717" s="4"/>
      <c r="J1717" s="4"/>
      <c r="K1717" s="4"/>
      <c r="L1717" s="4"/>
      <c r="M1717" s="4"/>
      <c r="N1717" s="4"/>
      <c r="O1717" s="4"/>
      <c r="P1717" s="4"/>
      <c r="Q1717" s="4"/>
      <c r="R1717" s="4"/>
      <c r="S1717" s="4"/>
      <c r="T1717" s="4"/>
    </row>
    <row r="1718" spans="1:20" s="1" customFormat="1">
      <c r="A1718" s="4"/>
      <c r="B1718" s="4"/>
      <c r="C1718" s="4"/>
      <c r="D1718" s="4"/>
      <c r="E1718" s="3"/>
      <c r="F1718" s="3"/>
      <c r="G1718" s="4"/>
      <c r="H1718" s="4"/>
      <c r="I1718" s="4"/>
      <c r="J1718" s="4"/>
      <c r="K1718" s="4"/>
      <c r="L1718" s="4"/>
      <c r="M1718" s="4"/>
      <c r="N1718" s="4"/>
      <c r="O1718" s="4"/>
      <c r="P1718" s="4"/>
      <c r="Q1718" s="4"/>
      <c r="R1718" s="4"/>
      <c r="S1718" s="4"/>
      <c r="T1718" s="4"/>
    </row>
    <row r="1719" spans="1:20" s="1" customFormat="1">
      <c r="A1719" s="4"/>
      <c r="B1719" s="4"/>
      <c r="C1719" s="4"/>
      <c r="D1719" s="4"/>
      <c r="E1719" s="3"/>
      <c r="F1719" s="3"/>
      <c r="G1719" s="4"/>
      <c r="H1719" s="4"/>
      <c r="I1719" s="4"/>
      <c r="J1719" s="4"/>
      <c r="K1719" s="4"/>
      <c r="L1719" s="4"/>
      <c r="M1719" s="4"/>
      <c r="N1719" s="4"/>
      <c r="O1719" s="4"/>
      <c r="P1719" s="4"/>
      <c r="Q1719" s="4"/>
      <c r="R1719" s="4"/>
      <c r="S1719" s="4"/>
      <c r="T1719" s="4"/>
    </row>
    <row r="1720" spans="1:20" s="1" customFormat="1">
      <c r="A1720" s="4"/>
      <c r="B1720" s="4"/>
      <c r="C1720" s="4"/>
      <c r="D1720" s="4"/>
      <c r="E1720" s="3"/>
      <c r="F1720" s="3"/>
      <c r="G1720" s="4"/>
      <c r="H1720" s="4"/>
      <c r="I1720" s="4"/>
      <c r="J1720" s="4"/>
      <c r="K1720" s="4"/>
      <c r="L1720" s="4"/>
      <c r="M1720" s="4"/>
      <c r="N1720" s="4"/>
      <c r="O1720" s="4"/>
      <c r="P1720" s="4"/>
      <c r="Q1720" s="4"/>
      <c r="R1720" s="4"/>
      <c r="S1720" s="4"/>
      <c r="T1720" s="4"/>
    </row>
    <row r="1721" spans="1:20" s="1" customFormat="1">
      <c r="A1721" s="4"/>
      <c r="B1721" s="4"/>
      <c r="C1721" s="4"/>
      <c r="D1721" s="4"/>
      <c r="E1721" s="3"/>
      <c r="F1721" s="3"/>
      <c r="G1721" s="4"/>
      <c r="H1721" s="4"/>
      <c r="I1721" s="4"/>
      <c r="J1721" s="4"/>
      <c r="K1721" s="4"/>
      <c r="L1721" s="4"/>
      <c r="M1721" s="4"/>
      <c r="N1721" s="4"/>
      <c r="O1721" s="4"/>
      <c r="P1721" s="4"/>
      <c r="Q1721" s="4"/>
      <c r="R1721" s="4"/>
      <c r="S1721" s="4"/>
      <c r="T1721" s="4"/>
    </row>
    <row r="1722" spans="1:20" s="1" customFormat="1">
      <c r="A1722" s="4"/>
      <c r="B1722" s="4"/>
      <c r="C1722" s="4"/>
      <c r="D1722" s="4"/>
      <c r="E1722" s="3"/>
      <c r="F1722" s="3"/>
      <c r="G1722" s="4"/>
      <c r="H1722" s="4"/>
      <c r="I1722" s="4"/>
      <c r="J1722" s="4"/>
      <c r="K1722" s="4"/>
      <c r="L1722" s="4"/>
      <c r="M1722" s="4"/>
      <c r="N1722" s="4"/>
      <c r="O1722" s="4"/>
      <c r="P1722" s="4"/>
      <c r="Q1722" s="4"/>
      <c r="R1722" s="4"/>
      <c r="S1722" s="4"/>
      <c r="T1722" s="4"/>
    </row>
    <row r="1723" spans="1:20" s="1" customFormat="1">
      <c r="A1723" s="4"/>
      <c r="B1723" s="4"/>
      <c r="C1723" s="4"/>
      <c r="D1723" s="4"/>
      <c r="E1723" s="3"/>
      <c r="F1723" s="3"/>
      <c r="G1723" s="4"/>
      <c r="H1723" s="4"/>
      <c r="I1723" s="4"/>
      <c r="J1723" s="4"/>
      <c r="K1723" s="4"/>
      <c r="L1723" s="4"/>
      <c r="M1723" s="4"/>
      <c r="N1723" s="4"/>
      <c r="O1723" s="4"/>
      <c r="P1723" s="4"/>
      <c r="Q1723" s="4"/>
      <c r="R1723" s="4"/>
      <c r="S1723" s="4"/>
      <c r="T1723" s="4"/>
    </row>
    <row r="1724" spans="1:20" s="1" customFormat="1">
      <c r="A1724" s="4"/>
      <c r="B1724" s="4"/>
      <c r="C1724" s="4"/>
      <c r="D1724" s="4"/>
      <c r="E1724" s="3"/>
      <c r="F1724" s="3"/>
      <c r="G1724" s="4"/>
      <c r="H1724" s="4"/>
      <c r="I1724" s="4"/>
      <c r="J1724" s="4"/>
      <c r="K1724" s="4"/>
      <c r="L1724" s="4"/>
      <c r="M1724" s="4"/>
      <c r="N1724" s="4"/>
      <c r="O1724" s="4"/>
      <c r="P1724" s="4"/>
      <c r="Q1724" s="4"/>
      <c r="R1724" s="4"/>
      <c r="S1724" s="4"/>
      <c r="T1724" s="4"/>
    </row>
    <row r="1725" spans="1:20" s="1" customFormat="1">
      <c r="A1725" s="4"/>
      <c r="B1725" s="4"/>
      <c r="C1725" s="4"/>
      <c r="D1725" s="4"/>
      <c r="E1725" s="3"/>
      <c r="F1725" s="3"/>
      <c r="G1725" s="4"/>
      <c r="H1725" s="4"/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 s="4"/>
      <c r="T1725" s="4"/>
    </row>
    <row r="1726" spans="1:20" s="1" customFormat="1">
      <c r="A1726" s="4"/>
      <c r="B1726" s="4"/>
      <c r="C1726" s="4"/>
      <c r="D1726" s="4"/>
      <c r="E1726" s="3"/>
      <c r="F1726" s="3"/>
      <c r="G1726" s="4"/>
      <c r="H1726" s="4"/>
      <c r="I1726" s="4"/>
      <c r="J1726" s="4"/>
      <c r="K1726" s="4"/>
      <c r="L1726" s="4"/>
      <c r="M1726" s="4"/>
      <c r="N1726" s="4"/>
      <c r="O1726" s="4"/>
      <c r="P1726" s="4"/>
      <c r="Q1726" s="4"/>
      <c r="R1726" s="4"/>
      <c r="S1726" s="4"/>
      <c r="T1726" s="4"/>
    </row>
    <row r="1727" spans="1:20" s="1" customFormat="1">
      <c r="A1727" s="4"/>
      <c r="B1727" s="4"/>
      <c r="C1727" s="4"/>
      <c r="D1727" s="4"/>
      <c r="E1727" s="3"/>
      <c r="F1727" s="3"/>
      <c r="G1727" s="4"/>
      <c r="H1727" s="4"/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 s="4"/>
      <c r="T1727" s="4"/>
    </row>
    <row r="1728" spans="1:20" s="1" customFormat="1">
      <c r="A1728" s="4"/>
      <c r="B1728" s="4"/>
      <c r="C1728" s="4"/>
      <c r="D1728" s="4"/>
      <c r="E1728" s="3"/>
      <c r="F1728" s="3"/>
      <c r="G1728" s="4"/>
      <c r="H1728" s="4"/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 s="4"/>
      <c r="T1728" s="4"/>
    </row>
    <row r="1729" spans="1:20" s="1" customFormat="1">
      <c r="A1729" s="4"/>
      <c r="B1729" s="4"/>
      <c r="C1729" s="4"/>
      <c r="D1729" s="4"/>
      <c r="E1729" s="3"/>
      <c r="F1729" s="3"/>
      <c r="G1729" s="4"/>
      <c r="H1729" s="4"/>
      <c r="I1729" s="4"/>
      <c r="J1729" s="4"/>
      <c r="K1729" s="4"/>
      <c r="L1729" s="4"/>
      <c r="M1729" s="4"/>
      <c r="N1729" s="4"/>
      <c r="O1729" s="4"/>
      <c r="P1729" s="4"/>
      <c r="Q1729" s="4"/>
      <c r="R1729" s="4"/>
      <c r="S1729" s="4"/>
      <c r="T1729" s="4"/>
    </row>
    <row r="1730" spans="1:20" s="1" customFormat="1">
      <c r="A1730" s="4"/>
      <c r="B1730" s="4"/>
      <c r="C1730" s="4"/>
      <c r="D1730" s="4"/>
      <c r="E1730" s="3"/>
      <c r="F1730" s="3"/>
      <c r="G1730" s="4"/>
      <c r="H1730" s="4"/>
      <c r="I1730" s="4"/>
      <c r="J1730" s="4"/>
      <c r="K1730" s="4"/>
      <c r="L1730" s="4"/>
      <c r="M1730" s="4"/>
      <c r="N1730" s="4"/>
      <c r="O1730" s="4"/>
      <c r="P1730" s="4"/>
      <c r="Q1730" s="4"/>
      <c r="R1730" s="4"/>
      <c r="S1730" s="4"/>
      <c r="T1730" s="4"/>
    </row>
    <row r="1731" spans="1:20" s="1" customFormat="1">
      <c r="A1731" s="4"/>
      <c r="B1731" s="4"/>
      <c r="C1731" s="4"/>
      <c r="D1731" s="4"/>
      <c r="E1731" s="3"/>
      <c r="F1731" s="3"/>
      <c r="G1731" s="4"/>
      <c r="H1731" s="4"/>
      <c r="I1731" s="4"/>
      <c r="J1731" s="4"/>
      <c r="K1731" s="4"/>
      <c r="L1731" s="4"/>
      <c r="M1731" s="4"/>
      <c r="N1731" s="4"/>
      <c r="O1731" s="4"/>
      <c r="P1731" s="4"/>
      <c r="Q1731" s="4"/>
      <c r="R1731" s="4"/>
      <c r="S1731" s="4"/>
      <c r="T1731" s="4"/>
    </row>
    <row r="1732" spans="1:20" s="1" customFormat="1">
      <c r="A1732" s="4"/>
      <c r="B1732" s="4"/>
      <c r="C1732" s="4"/>
      <c r="D1732" s="4"/>
      <c r="E1732" s="3"/>
      <c r="F1732" s="3"/>
      <c r="G1732" s="4"/>
      <c r="H1732" s="4"/>
      <c r="I1732" s="4"/>
      <c r="J1732" s="4"/>
      <c r="K1732" s="4"/>
      <c r="L1732" s="4"/>
      <c r="M1732" s="4"/>
      <c r="N1732" s="4"/>
      <c r="O1732" s="4"/>
      <c r="P1732" s="4"/>
      <c r="Q1732" s="4"/>
      <c r="R1732" s="4"/>
      <c r="S1732" s="4"/>
      <c r="T1732" s="4"/>
    </row>
    <row r="1733" spans="1:20" s="1" customFormat="1">
      <c r="A1733" s="4"/>
      <c r="B1733" s="4"/>
      <c r="C1733" s="4"/>
      <c r="D1733" s="4"/>
      <c r="E1733" s="3"/>
      <c r="F1733" s="3"/>
      <c r="G1733" s="4"/>
      <c r="H1733" s="4"/>
      <c r="I1733" s="4"/>
      <c r="J1733" s="4"/>
      <c r="K1733" s="4"/>
      <c r="L1733" s="4"/>
      <c r="M1733" s="4"/>
      <c r="N1733" s="4"/>
      <c r="O1733" s="4"/>
      <c r="P1733" s="4"/>
      <c r="Q1733" s="4"/>
      <c r="R1733" s="4"/>
      <c r="S1733" s="4"/>
      <c r="T1733" s="4"/>
    </row>
    <row r="1734" spans="1:20" s="1" customFormat="1">
      <c r="A1734" s="4"/>
      <c r="B1734" s="4"/>
      <c r="C1734" s="4"/>
      <c r="D1734" s="4"/>
      <c r="E1734" s="3"/>
      <c r="F1734" s="3"/>
      <c r="G1734" s="4"/>
      <c r="H1734" s="4"/>
      <c r="I1734" s="4"/>
      <c r="J1734" s="4"/>
      <c r="K1734" s="4"/>
      <c r="L1734" s="4"/>
      <c r="M1734" s="4"/>
      <c r="N1734" s="4"/>
      <c r="O1734" s="4"/>
      <c r="P1734" s="4"/>
      <c r="Q1734" s="4"/>
      <c r="R1734" s="4"/>
      <c r="S1734" s="4"/>
      <c r="T1734" s="4"/>
    </row>
    <row r="1735" spans="1:20" s="1" customFormat="1">
      <c r="A1735" s="4"/>
      <c r="B1735" s="4"/>
      <c r="C1735" s="4"/>
      <c r="D1735" s="4"/>
      <c r="E1735" s="3"/>
      <c r="F1735" s="3"/>
      <c r="G1735" s="4"/>
      <c r="H1735" s="4"/>
      <c r="I1735" s="4"/>
      <c r="J1735" s="4"/>
      <c r="K1735" s="4"/>
      <c r="L1735" s="4"/>
      <c r="M1735" s="4"/>
      <c r="N1735" s="4"/>
      <c r="O1735" s="4"/>
      <c r="P1735" s="4"/>
      <c r="Q1735" s="4"/>
      <c r="R1735" s="4"/>
      <c r="S1735" s="4"/>
      <c r="T1735" s="4"/>
    </row>
    <row r="1736" spans="1:20" s="1" customFormat="1">
      <c r="A1736" s="4"/>
      <c r="B1736" s="4"/>
      <c r="C1736" s="4"/>
      <c r="D1736" s="4"/>
      <c r="E1736" s="3"/>
      <c r="F1736" s="3"/>
      <c r="G1736" s="4"/>
      <c r="H1736" s="4"/>
      <c r="I1736" s="4"/>
      <c r="J1736" s="4"/>
      <c r="K1736" s="4"/>
      <c r="L1736" s="4"/>
      <c r="M1736" s="4"/>
      <c r="N1736" s="4"/>
      <c r="O1736" s="4"/>
      <c r="P1736" s="4"/>
      <c r="Q1736" s="4"/>
      <c r="R1736" s="4"/>
      <c r="S1736" s="4"/>
      <c r="T1736" s="4"/>
    </row>
    <row r="1737" spans="1:20" s="1" customFormat="1">
      <c r="A1737" s="4"/>
      <c r="B1737" s="4"/>
      <c r="C1737" s="4"/>
      <c r="D1737" s="4"/>
      <c r="E1737" s="3"/>
      <c r="F1737" s="3"/>
      <c r="G1737" s="4"/>
      <c r="H1737" s="4"/>
      <c r="I1737" s="4"/>
      <c r="J1737" s="4"/>
      <c r="K1737" s="4"/>
      <c r="L1737" s="4"/>
      <c r="M1737" s="4"/>
      <c r="N1737" s="4"/>
      <c r="O1737" s="4"/>
      <c r="P1737" s="4"/>
      <c r="Q1737" s="4"/>
      <c r="R1737" s="4"/>
      <c r="S1737" s="4"/>
      <c r="T1737" s="4"/>
    </row>
    <row r="1738" spans="1:20" s="1" customFormat="1">
      <c r="A1738" s="4"/>
      <c r="B1738" s="4"/>
      <c r="C1738" s="4"/>
      <c r="D1738" s="4"/>
      <c r="E1738" s="3"/>
      <c r="F1738" s="3"/>
      <c r="G1738" s="4"/>
      <c r="H1738" s="4"/>
      <c r="I1738" s="4"/>
      <c r="J1738" s="4"/>
      <c r="K1738" s="4"/>
      <c r="L1738" s="4"/>
      <c r="M1738" s="4"/>
      <c r="N1738" s="4"/>
      <c r="O1738" s="4"/>
      <c r="P1738" s="4"/>
      <c r="Q1738" s="4"/>
      <c r="R1738" s="4"/>
      <c r="S1738" s="4"/>
      <c r="T1738" s="4"/>
    </row>
    <row r="1739" spans="1:20" s="1" customFormat="1">
      <c r="A1739" s="4"/>
      <c r="B1739" s="4"/>
      <c r="C1739" s="4"/>
      <c r="D1739" s="4"/>
      <c r="E1739" s="3"/>
      <c r="F1739" s="3"/>
      <c r="G1739" s="4"/>
      <c r="H1739" s="4"/>
      <c r="I1739" s="4"/>
      <c r="J1739" s="4"/>
      <c r="K1739" s="4"/>
      <c r="L1739" s="4"/>
      <c r="M1739" s="4"/>
      <c r="N1739" s="4"/>
      <c r="O1739" s="4"/>
      <c r="P1739" s="4"/>
      <c r="Q1739" s="4"/>
      <c r="R1739" s="4"/>
      <c r="S1739" s="4"/>
      <c r="T1739" s="4"/>
    </row>
    <row r="1740" spans="1:20" s="1" customFormat="1">
      <c r="A1740" s="4"/>
      <c r="B1740" s="4"/>
      <c r="C1740" s="4"/>
      <c r="D1740" s="4"/>
      <c r="E1740" s="3"/>
      <c r="F1740" s="3"/>
      <c r="G1740" s="4"/>
      <c r="H1740" s="4"/>
      <c r="I1740" s="4"/>
      <c r="J1740" s="4"/>
      <c r="K1740" s="4"/>
      <c r="L1740" s="4"/>
      <c r="M1740" s="4"/>
      <c r="N1740" s="4"/>
      <c r="O1740" s="4"/>
      <c r="P1740" s="4"/>
      <c r="Q1740" s="4"/>
      <c r="R1740" s="4"/>
      <c r="S1740" s="4"/>
      <c r="T1740" s="4"/>
    </row>
    <row r="1741" spans="1:20" s="1" customFormat="1">
      <c r="A1741" s="4"/>
      <c r="B1741" s="4"/>
      <c r="C1741" s="4"/>
      <c r="D1741" s="4"/>
      <c r="E1741" s="3"/>
      <c r="F1741" s="3"/>
      <c r="G1741" s="4"/>
      <c r="H1741" s="4"/>
      <c r="I1741" s="4"/>
      <c r="J1741" s="4"/>
      <c r="K1741" s="4"/>
      <c r="L1741" s="4"/>
      <c r="M1741" s="4"/>
      <c r="N1741" s="4"/>
      <c r="O1741" s="4"/>
      <c r="P1741" s="4"/>
      <c r="Q1741" s="4"/>
      <c r="R1741" s="4"/>
      <c r="S1741" s="4"/>
      <c r="T1741" s="4"/>
    </row>
    <row r="1742" spans="1:20" s="1" customFormat="1">
      <c r="A1742" s="4"/>
      <c r="B1742" s="4"/>
      <c r="C1742" s="4"/>
      <c r="D1742" s="4"/>
      <c r="E1742" s="3"/>
      <c r="F1742" s="3"/>
      <c r="G1742" s="4"/>
      <c r="H1742" s="4"/>
      <c r="I1742" s="4"/>
      <c r="J1742" s="4"/>
      <c r="K1742" s="4"/>
      <c r="L1742" s="4"/>
      <c r="M1742" s="4"/>
      <c r="N1742" s="4"/>
      <c r="O1742" s="4"/>
      <c r="P1742" s="4"/>
      <c r="Q1742" s="4"/>
      <c r="R1742" s="4"/>
      <c r="S1742" s="4"/>
      <c r="T1742" s="4"/>
    </row>
    <row r="1743" spans="1:20" s="1" customFormat="1">
      <c r="A1743" s="4"/>
      <c r="B1743" s="4"/>
      <c r="C1743" s="4"/>
      <c r="D1743" s="4"/>
      <c r="E1743" s="3"/>
      <c r="F1743" s="3"/>
      <c r="G1743" s="4"/>
      <c r="H1743" s="4"/>
      <c r="I1743" s="4"/>
      <c r="J1743" s="4"/>
      <c r="K1743" s="4"/>
      <c r="L1743" s="4"/>
      <c r="M1743" s="4"/>
      <c r="N1743" s="4"/>
      <c r="O1743" s="4"/>
      <c r="P1743" s="4"/>
      <c r="Q1743" s="4"/>
      <c r="R1743" s="4"/>
      <c r="S1743" s="4"/>
      <c r="T1743" s="4"/>
    </row>
    <row r="1744" spans="1:20" s="1" customFormat="1">
      <c r="A1744" s="4"/>
      <c r="B1744" s="4"/>
      <c r="C1744" s="4"/>
      <c r="D1744" s="4"/>
      <c r="E1744" s="3"/>
      <c r="F1744" s="3"/>
      <c r="G1744" s="4"/>
      <c r="H1744" s="4"/>
      <c r="I1744" s="4"/>
      <c r="J1744" s="4"/>
      <c r="K1744" s="4"/>
      <c r="L1744" s="4"/>
      <c r="M1744" s="4"/>
      <c r="N1744" s="4"/>
      <c r="O1744" s="4"/>
      <c r="P1744" s="4"/>
      <c r="Q1744" s="4"/>
      <c r="R1744" s="4"/>
      <c r="S1744" s="4"/>
      <c r="T1744" s="4"/>
    </row>
    <row r="1745" spans="1:20" s="1" customFormat="1">
      <c r="A1745" s="4"/>
      <c r="B1745" s="4"/>
      <c r="C1745" s="4"/>
      <c r="D1745" s="4"/>
      <c r="E1745" s="3"/>
      <c r="F1745" s="3"/>
      <c r="G1745" s="4"/>
      <c r="H1745" s="4"/>
      <c r="I1745" s="4"/>
      <c r="J1745" s="4"/>
      <c r="K1745" s="4"/>
      <c r="L1745" s="4"/>
      <c r="M1745" s="4"/>
      <c r="N1745" s="4"/>
      <c r="O1745" s="4"/>
      <c r="P1745" s="4"/>
      <c r="Q1745" s="4"/>
      <c r="R1745" s="4"/>
      <c r="S1745" s="4"/>
      <c r="T1745" s="4"/>
    </row>
    <row r="1746" spans="1:20" s="1" customFormat="1">
      <c r="A1746" s="4"/>
      <c r="B1746" s="4"/>
      <c r="C1746" s="4"/>
      <c r="D1746" s="4"/>
      <c r="E1746" s="3"/>
      <c r="F1746" s="3"/>
      <c r="G1746" s="4"/>
      <c r="H1746" s="4"/>
      <c r="I1746" s="4"/>
      <c r="J1746" s="4"/>
      <c r="K1746" s="4"/>
      <c r="L1746" s="4"/>
      <c r="M1746" s="4"/>
      <c r="N1746" s="4"/>
      <c r="O1746" s="4"/>
      <c r="P1746" s="4"/>
      <c r="Q1746" s="4"/>
      <c r="R1746" s="4"/>
      <c r="S1746" s="4"/>
      <c r="T1746" s="4"/>
    </row>
    <row r="1747" spans="1:20" s="1" customFormat="1">
      <c r="A1747" s="4"/>
      <c r="B1747" s="4"/>
      <c r="C1747" s="4"/>
      <c r="D1747" s="4"/>
      <c r="E1747" s="3"/>
      <c r="F1747" s="3"/>
      <c r="G1747" s="4"/>
      <c r="H1747" s="4"/>
      <c r="I1747" s="4"/>
      <c r="J1747" s="4"/>
      <c r="K1747" s="4"/>
      <c r="L1747" s="4"/>
      <c r="M1747" s="4"/>
      <c r="N1747" s="4"/>
      <c r="O1747" s="4"/>
      <c r="P1747" s="4"/>
      <c r="Q1747" s="4"/>
      <c r="R1747" s="4"/>
      <c r="S1747" s="4"/>
      <c r="T1747" s="4"/>
    </row>
    <row r="1748" spans="1:20" s="1" customFormat="1">
      <c r="A1748" s="4"/>
      <c r="B1748" s="4"/>
      <c r="C1748" s="4"/>
      <c r="D1748" s="4"/>
      <c r="E1748" s="3"/>
      <c r="F1748" s="3"/>
      <c r="G1748" s="4"/>
      <c r="H1748" s="4"/>
      <c r="I1748" s="4"/>
      <c r="J1748" s="4"/>
      <c r="K1748" s="4"/>
      <c r="L1748" s="4"/>
      <c r="M1748" s="4"/>
      <c r="N1748" s="4"/>
      <c r="O1748" s="4"/>
      <c r="P1748" s="4"/>
      <c r="Q1748" s="4"/>
      <c r="R1748" s="4"/>
      <c r="S1748" s="4"/>
      <c r="T1748" s="4"/>
    </row>
    <row r="1749" spans="1:20" s="1" customFormat="1">
      <c r="A1749" s="4"/>
      <c r="B1749" s="4"/>
      <c r="C1749" s="4"/>
      <c r="D1749" s="4"/>
      <c r="E1749" s="3"/>
      <c r="F1749" s="3"/>
      <c r="G1749" s="4"/>
      <c r="H1749" s="4"/>
      <c r="I1749" s="4"/>
      <c r="J1749" s="4"/>
      <c r="K1749" s="4"/>
      <c r="L1749" s="4"/>
      <c r="M1749" s="4"/>
      <c r="N1749" s="4"/>
      <c r="O1749" s="4"/>
      <c r="P1749" s="4"/>
      <c r="Q1749" s="4"/>
      <c r="R1749" s="4"/>
      <c r="S1749" s="4"/>
      <c r="T1749" s="4"/>
    </row>
    <row r="1750" spans="1:20" s="1" customFormat="1">
      <c r="A1750" s="4"/>
      <c r="B1750" s="4"/>
      <c r="C1750" s="4"/>
      <c r="D1750" s="4"/>
      <c r="E1750" s="3"/>
      <c r="F1750" s="3"/>
      <c r="G1750" s="4"/>
      <c r="H1750" s="4"/>
      <c r="I1750" s="4"/>
      <c r="J1750" s="4"/>
      <c r="K1750" s="4"/>
      <c r="L1750" s="4"/>
      <c r="M1750" s="4"/>
      <c r="N1750" s="4"/>
      <c r="O1750" s="4"/>
      <c r="P1750" s="4"/>
      <c r="Q1750" s="4"/>
      <c r="R1750" s="4"/>
      <c r="S1750" s="4"/>
      <c r="T1750" s="4"/>
    </row>
    <row r="1751" spans="1:20" s="1" customFormat="1">
      <c r="A1751" s="4"/>
      <c r="B1751" s="4"/>
      <c r="C1751" s="4"/>
      <c r="D1751" s="4"/>
      <c r="E1751" s="3"/>
      <c r="F1751" s="3"/>
      <c r="G1751" s="4"/>
      <c r="H1751" s="4"/>
      <c r="I1751" s="4"/>
      <c r="J1751" s="4"/>
      <c r="K1751" s="4"/>
      <c r="L1751" s="4"/>
      <c r="M1751" s="4"/>
      <c r="N1751" s="4"/>
      <c r="O1751" s="4"/>
      <c r="P1751" s="4"/>
      <c r="Q1751" s="4"/>
      <c r="R1751" s="4"/>
      <c r="S1751" s="4"/>
      <c r="T1751" s="4"/>
    </row>
    <row r="1752" spans="1:20" s="1" customFormat="1">
      <c r="A1752" s="4"/>
      <c r="B1752" s="4"/>
      <c r="C1752" s="4"/>
      <c r="D1752" s="4"/>
      <c r="E1752" s="3"/>
      <c r="F1752" s="3"/>
      <c r="G1752" s="4"/>
      <c r="H1752" s="4"/>
      <c r="I1752" s="4"/>
      <c r="J1752" s="4"/>
      <c r="K1752" s="4"/>
      <c r="L1752" s="4"/>
      <c r="M1752" s="4"/>
      <c r="N1752" s="4"/>
      <c r="O1752" s="4"/>
      <c r="P1752" s="4"/>
      <c r="Q1752" s="4"/>
      <c r="R1752" s="4"/>
      <c r="S1752" s="4"/>
      <c r="T1752" s="4"/>
    </row>
    <row r="1753" spans="1:20" s="1" customFormat="1">
      <c r="A1753" s="4"/>
      <c r="B1753" s="4"/>
      <c r="C1753" s="4"/>
      <c r="D1753" s="4"/>
      <c r="E1753" s="3"/>
      <c r="F1753" s="3"/>
      <c r="G1753" s="4"/>
      <c r="H1753" s="4"/>
      <c r="I1753" s="4"/>
      <c r="J1753" s="4"/>
      <c r="K1753" s="4"/>
      <c r="L1753" s="4"/>
      <c r="M1753" s="4"/>
      <c r="N1753" s="4"/>
      <c r="O1753" s="4"/>
      <c r="P1753" s="4"/>
      <c r="Q1753" s="4"/>
      <c r="R1753" s="4"/>
      <c r="S1753" s="4"/>
      <c r="T1753" s="4"/>
    </row>
    <row r="1754" spans="1:20" s="1" customFormat="1">
      <c r="A1754" s="4"/>
      <c r="B1754" s="4"/>
      <c r="C1754" s="4"/>
      <c r="D1754" s="4"/>
      <c r="E1754" s="3"/>
      <c r="F1754" s="3"/>
      <c r="G1754" s="4"/>
      <c r="H1754" s="4"/>
      <c r="I1754" s="4"/>
      <c r="J1754" s="4"/>
      <c r="K1754" s="4"/>
      <c r="L1754" s="4"/>
      <c r="M1754" s="4"/>
      <c r="N1754" s="4"/>
      <c r="O1754" s="4"/>
      <c r="P1754" s="4"/>
      <c r="Q1754" s="4"/>
      <c r="R1754" s="4"/>
      <c r="S1754" s="4"/>
      <c r="T1754" s="4"/>
    </row>
    <row r="1755" spans="1:20" s="1" customFormat="1">
      <c r="A1755" s="4"/>
      <c r="B1755" s="4"/>
      <c r="C1755" s="4"/>
      <c r="D1755" s="4"/>
      <c r="E1755" s="3"/>
      <c r="F1755" s="3"/>
      <c r="G1755" s="4"/>
      <c r="H1755" s="4"/>
      <c r="I1755" s="4"/>
      <c r="J1755" s="4"/>
      <c r="K1755" s="4"/>
      <c r="L1755" s="4"/>
      <c r="M1755" s="4"/>
      <c r="N1755" s="4"/>
      <c r="O1755" s="4"/>
      <c r="P1755" s="4"/>
      <c r="Q1755" s="4"/>
      <c r="R1755" s="4"/>
      <c r="S1755" s="4"/>
      <c r="T1755" s="4"/>
    </row>
    <row r="1756" spans="1:20" s="1" customFormat="1">
      <c r="A1756" s="4"/>
      <c r="B1756" s="4"/>
      <c r="C1756" s="4"/>
      <c r="D1756" s="4"/>
      <c r="E1756" s="3"/>
      <c r="F1756" s="3"/>
      <c r="G1756" s="4"/>
      <c r="H1756" s="4"/>
      <c r="I1756" s="4"/>
      <c r="J1756" s="4"/>
      <c r="K1756" s="4"/>
      <c r="L1756" s="4"/>
      <c r="M1756" s="4"/>
      <c r="N1756" s="4"/>
      <c r="O1756" s="4"/>
      <c r="P1756" s="4"/>
      <c r="Q1756" s="4"/>
      <c r="R1756" s="4"/>
      <c r="S1756" s="4"/>
      <c r="T1756" s="4"/>
    </row>
    <row r="1757" spans="1:20" s="1" customFormat="1">
      <c r="A1757" s="4"/>
      <c r="B1757" s="4"/>
      <c r="C1757" s="4"/>
      <c r="D1757" s="4"/>
      <c r="E1757" s="3"/>
      <c r="F1757" s="3"/>
      <c r="G1757" s="4"/>
      <c r="H1757" s="4"/>
      <c r="I1757" s="4"/>
      <c r="J1757" s="4"/>
      <c r="K1757" s="4"/>
      <c r="L1757" s="4"/>
      <c r="M1757" s="4"/>
      <c r="N1757" s="4"/>
      <c r="O1757" s="4"/>
      <c r="P1757" s="4"/>
      <c r="Q1757" s="4"/>
      <c r="R1757" s="4"/>
      <c r="S1757" s="4"/>
      <c r="T1757" s="4"/>
    </row>
    <row r="1758" spans="1:20" s="1" customFormat="1">
      <c r="A1758" s="4"/>
      <c r="B1758" s="4"/>
      <c r="C1758" s="4"/>
      <c r="D1758" s="4"/>
      <c r="E1758" s="3"/>
      <c r="F1758" s="3"/>
      <c r="G1758" s="4"/>
      <c r="H1758" s="4"/>
      <c r="I1758" s="4"/>
      <c r="J1758" s="4"/>
      <c r="K1758" s="4"/>
      <c r="L1758" s="4"/>
      <c r="M1758" s="4"/>
      <c r="N1758" s="4"/>
      <c r="O1758" s="4"/>
      <c r="P1758" s="4"/>
      <c r="Q1758" s="4"/>
      <c r="R1758" s="4"/>
      <c r="S1758" s="4"/>
      <c r="T1758" s="4"/>
    </row>
    <row r="1759" spans="1:20" s="1" customFormat="1">
      <c r="A1759" s="4"/>
      <c r="B1759" s="4"/>
      <c r="C1759" s="4"/>
      <c r="D1759" s="4"/>
      <c r="E1759" s="3"/>
      <c r="F1759" s="3"/>
      <c r="G1759" s="4"/>
      <c r="H1759" s="4"/>
      <c r="I1759" s="4"/>
      <c r="J1759" s="4"/>
      <c r="K1759" s="4"/>
      <c r="L1759" s="4"/>
      <c r="M1759" s="4"/>
      <c r="N1759" s="4"/>
      <c r="O1759" s="4"/>
      <c r="P1759" s="4"/>
      <c r="Q1759" s="4"/>
      <c r="R1759" s="4"/>
      <c r="S1759" s="4"/>
      <c r="T1759" s="4"/>
    </row>
    <row r="1760" spans="1:20" s="1" customFormat="1">
      <c r="A1760" s="4"/>
      <c r="B1760" s="4"/>
      <c r="C1760" s="4"/>
      <c r="D1760" s="4"/>
      <c r="E1760" s="3"/>
      <c r="F1760" s="3"/>
      <c r="G1760" s="4"/>
      <c r="H1760" s="4"/>
      <c r="I1760" s="4"/>
      <c r="J1760" s="4"/>
      <c r="K1760" s="4"/>
      <c r="L1760" s="4"/>
      <c r="M1760" s="4"/>
      <c r="N1760" s="4"/>
      <c r="O1760" s="4"/>
      <c r="P1760" s="4"/>
      <c r="Q1760" s="4"/>
      <c r="R1760" s="4"/>
      <c r="S1760" s="4"/>
      <c r="T1760" s="4"/>
    </row>
    <row r="1761" spans="1:20" s="1" customFormat="1">
      <c r="A1761" s="4"/>
      <c r="B1761" s="4"/>
      <c r="C1761" s="4"/>
      <c r="D1761" s="4"/>
      <c r="E1761" s="3"/>
      <c r="F1761" s="3"/>
      <c r="G1761" s="4"/>
      <c r="H1761" s="4"/>
      <c r="I1761" s="4"/>
      <c r="J1761" s="4"/>
      <c r="K1761" s="4"/>
      <c r="L1761" s="4"/>
      <c r="M1761" s="4"/>
      <c r="N1761" s="4"/>
      <c r="O1761" s="4"/>
      <c r="P1761" s="4"/>
      <c r="Q1761" s="4"/>
      <c r="R1761" s="4"/>
      <c r="S1761" s="4"/>
      <c r="T1761" s="4"/>
    </row>
    <row r="1762" spans="1:20" s="1" customFormat="1">
      <c r="A1762" s="4"/>
      <c r="B1762" s="4"/>
      <c r="C1762" s="4"/>
      <c r="D1762" s="4"/>
      <c r="E1762" s="3"/>
      <c r="F1762" s="3"/>
      <c r="G1762" s="4"/>
      <c r="H1762" s="4"/>
      <c r="I1762" s="4"/>
      <c r="J1762" s="4"/>
      <c r="K1762" s="4"/>
      <c r="L1762" s="4"/>
      <c r="M1762" s="4"/>
      <c r="N1762" s="4"/>
      <c r="O1762" s="4"/>
      <c r="P1762" s="4"/>
      <c r="Q1762" s="4"/>
      <c r="R1762" s="4"/>
      <c r="S1762" s="4"/>
      <c r="T1762" s="4"/>
    </row>
    <row r="1763" spans="1:20" s="1" customFormat="1">
      <c r="A1763" s="4"/>
      <c r="B1763" s="4"/>
      <c r="C1763" s="4"/>
      <c r="D1763" s="4"/>
      <c r="E1763" s="3"/>
      <c r="F1763" s="3"/>
      <c r="G1763" s="4"/>
      <c r="H1763" s="4"/>
      <c r="I1763" s="4"/>
      <c r="J1763" s="4"/>
      <c r="K1763" s="4"/>
      <c r="L1763" s="4"/>
      <c r="M1763" s="4"/>
      <c r="N1763" s="4"/>
      <c r="O1763" s="4"/>
      <c r="P1763" s="4"/>
      <c r="Q1763" s="4"/>
      <c r="R1763" s="4"/>
      <c r="S1763" s="4"/>
      <c r="T1763" s="4"/>
    </row>
    <row r="1764" spans="1:20" s="1" customFormat="1">
      <c r="A1764" s="4"/>
      <c r="B1764" s="4"/>
      <c r="C1764" s="4"/>
      <c r="D1764" s="4"/>
      <c r="E1764" s="3"/>
      <c r="F1764" s="3"/>
      <c r="G1764" s="4"/>
      <c r="H1764" s="4"/>
      <c r="I1764" s="4"/>
      <c r="J1764" s="4"/>
      <c r="K1764" s="4"/>
      <c r="L1764" s="4"/>
      <c r="M1764" s="4"/>
      <c r="N1764" s="4"/>
      <c r="O1764" s="4"/>
      <c r="P1764" s="4"/>
      <c r="Q1764" s="4"/>
      <c r="R1764" s="4"/>
      <c r="S1764" s="4"/>
      <c r="T1764" s="4"/>
    </row>
    <row r="1765" spans="1:20" s="1" customFormat="1">
      <c r="A1765" s="4"/>
      <c r="B1765" s="4"/>
      <c r="C1765" s="4"/>
      <c r="D1765" s="4"/>
      <c r="E1765" s="3"/>
      <c r="F1765" s="3"/>
      <c r="G1765" s="4"/>
      <c r="H1765" s="4"/>
      <c r="I1765" s="4"/>
      <c r="J1765" s="4"/>
      <c r="K1765" s="4"/>
      <c r="L1765" s="4"/>
      <c r="M1765" s="4"/>
      <c r="N1765" s="4"/>
      <c r="O1765" s="4"/>
      <c r="P1765" s="4"/>
      <c r="Q1765" s="4"/>
      <c r="R1765" s="4"/>
      <c r="S1765" s="4"/>
      <c r="T1765" s="4"/>
    </row>
    <row r="1766" spans="1:20" s="1" customFormat="1">
      <c r="A1766" s="4"/>
      <c r="B1766" s="4"/>
      <c r="C1766" s="4"/>
      <c r="D1766" s="4"/>
      <c r="E1766" s="3"/>
      <c r="F1766" s="3"/>
      <c r="G1766" s="4"/>
      <c r="H1766" s="4"/>
      <c r="I1766" s="4"/>
      <c r="J1766" s="4"/>
      <c r="K1766" s="4"/>
      <c r="L1766" s="4"/>
      <c r="M1766" s="4"/>
      <c r="N1766" s="4"/>
      <c r="O1766" s="4"/>
      <c r="P1766" s="4"/>
      <c r="Q1766" s="4"/>
      <c r="R1766" s="4"/>
      <c r="S1766" s="4"/>
      <c r="T1766" s="4"/>
    </row>
    <row r="1767" spans="1:20" s="1" customFormat="1">
      <c r="A1767" s="4"/>
      <c r="B1767" s="4"/>
      <c r="C1767" s="4"/>
      <c r="D1767" s="4"/>
      <c r="E1767" s="3"/>
      <c r="F1767" s="3"/>
      <c r="G1767" s="4"/>
      <c r="H1767" s="4"/>
      <c r="I1767" s="4"/>
      <c r="J1767" s="4"/>
      <c r="K1767" s="4"/>
      <c r="L1767" s="4"/>
      <c r="M1767" s="4"/>
      <c r="N1767" s="4"/>
      <c r="O1767" s="4"/>
      <c r="P1767" s="4"/>
      <c r="Q1767" s="4"/>
      <c r="R1767" s="4"/>
      <c r="S1767" s="4"/>
      <c r="T1767" s="4"/>
    </row>
    <row r="1768" spans="1:20" s="1" customFormat="1">
      <c r="A1768" s="4"/>
      <c r="B1768" s="4"/>
      <c r="C1768" s="4"/>
      <c r="D1768" s="4"/>
      <c r="E1768" s="3"/>
      <c r="F1768" s="3"/>
      <c r="G1768" s="4"/>
      <c r="H1768" s="4"/>
      <c r="I1768" s="4"/>
      <c r="J1768" s="4"/>
      <c r="K1768" s="4"/>
      <c r="L1768" s="4"/>
      <c r="M1768" s="4"/>
      <c r="N1768" s="4"/>
      <c r="O1768" s="4"/>
      <c r="P1768" s="4"/>
      <c r="Q1768" s="4"/>
      <c r="R1768" s="4"/>
      <c r="S1768" s="4"/>
      <c r="T1768" s="4"/>
    </row>
    <row r="1769" spans="1:20" s="1" customFormat="1">
      <c r="A1769" s="4"/>
      <c r="B1769" s="4"/>
      <c r="C1769" s="4"/>
      <c r="D1769" s="4"/>
      <c r="E1769" s="3"/>
      <c r="F1769" s="3"/>
      <c r="G1769" s="4"/>
      <c r="H1769" s="4"/>
      <c r="I1769" s="4"/>
      <c r="J1769" s="4"/>
      <c r="K1769" s="4"/>
      <c r="L1769" s="4"/>
      <c r="M1769" s="4"/>
      <c r="N1769" s="4"/>
      <c r="O1769" s="4"/>
      <c r="P1769" s="4"/>
      <c r="Q1769" s="4"/>
      <c r="R1769" s="4"/>
      <c r="S1769" s="4"/>
      <c r="T1769" s="4"/>
    </row>
    <row r="1770" spans="1:20" s="1" customFormat="1">
      <c r="A1770" s="4"/>
      <c r="B1770" s="4"/>
      <c r="C1770" s="4"/>
      <c r="D1770" s="4"/>
      <c r="E1770" s="3"/>
      <c r="F1770" s="3"/>
      <c r="G1770" s="4"/>
      <c r="H1770" s="4"/>
      <c r="I1770" s="4"/>
      <c r="J1770" s="4"/>
      <c r="K1770" s="4"/>
      <c r="L1770" s="4"/>
      <c r="M1770" s="4"/>
      <c r="N1770" s="4"/>
      <c r="O1770" s="4"/>
      <c r="P1770" s="4"/>
      <c r="Q1770" s="4"/>
      <c r="R1770" s="4"/>
      <c r="S1770" s="4"/>
      <c r="T1770" s="4"/>
    </row>
    <row r="1771" spans="1:20" s="1" customFormat="1">
      <c r="A1771" s="4"/>
      <c r="B1771" s="4"/>
      <c r="C1771" s="4"/>
      <c r="D1771" s="4"/>
      <c r="E1771" s="3"/>
      <c r="F1771" s="3"/>
      <c r="G1771" s="4"/>
      <c r="H1771" s="4"/>
      <c r="I1771" s="4"/>
      <c r="J1771" s="4"/>
      <c r="K1771" s="4"/>
      <c r="L1771" s="4"/>
      <c r="M1771" s="4"/>
      <c r="N1771" s="4"/>
      <c r="O1771" s="4"/>
      <c r="P1771" s="4"/>
      <c r="Q1771" s="4"/>
      <c r="R1771" s="4"/>
      <c r="S1771" s="4"/>
      <c r="T1771" s="4"/>
    </row>
    <row r="1772" spans="1:20" s="1" customFormat="1">
      <c r="A1772" s="4"/>
      <c r="B1772" s="4"/>
      <c r="C1772" s="4"/>
      <c r="D1772" s="4"/>
      <c r="E1772" s="3"/>
      <c r="F1772" s="3"/>
      <c r="G1772" s="4"/>
      <c r="H1772" s="4"/>
      <c r="I1772" s="4"/>
      <c r="J1772" s="4"/>
      <c r="K1772" s="4"/>
      <c r="L1772" s="4"/>
      <c r="M1772" s="4"/>
      <c r="N1772" s="4"/>
      <c r="O1772" s="4"/>
      <c r="P1772" s="4"/>
      <c r="Q1772" s="4"/>
      <c r="R1772" s="4"/>
      <c r="S1772" s="4"/>
      <c r="T1772" s="4"/>
    </row>
    <row r="1773" spans="1:20" s="1" customFormat="1">
      <c r="A1773" s="4"/>
      <c r="B1773" s="4"/>
      <c r="C1773" s="4"/>
      <c r="D1773" s="4"/>
      <c r="E1773" s="3"/>
      <c r="F1773" s="3"/>
      <c r="G1773" s="4"/>
      <c r="H1773" s="4"/>
      <c r="I1773" s="4"/>
      <c r="J1773" s="4"/>
      <c r="K1773" s="4"/>
      <c r="L1773" s="4"/>
      <c r="M1773" s="4"/>
      <c r="N1773" s="4"/>
      <c r="O1773" s="4"/>
      <c r="P1773" s="4"/>
      <c r="Q1773" s="4"/>
      <c r="R1773" s="4"/>
      <c r="S1773" s="4"/>
      <c r="T1773" s="4"/>
    </row>
    <row r="1774" spans="1:20" s="1" customFormat="1">
      <c r="A1774" s="4"/>
      <c r="B1774" s="4"/>
      <c r="C1774" s="4"/>
      <c r="D1774" s="4"/>
      <c r="E1774" s="3"/>
      <c r="F1774" s="3"/>
      <c r="G1774" s="4"/>
      <c r="H1774" s="4"/>
      <c r="I1774" s="4"/>
      <c r="J1774" s="4"/>
      <c r="K1774" s="4"/>
      <c r="L1774" s="4"/>
      <c r="M1774" s="4"/>
      <c r="N1774" s="4"/>
      <c r="O1774" s="4"/>
      <c r="P1774" s="4"/>
      <c r="Q1774" s="4"/>
      <c r="R1774" s="4"/>
      <c r="S1774" s="4"/>
      <c r="T1774" s="4"/>
    </row>
    <row r="1775" spans="1:20" s="1" customFormat="1">
      <c r="A1775" s="4"/>
      <c r="B1775" s="4"/>
      <c r="C1775" s="4"/>
      <c r="D1775" s="4"/>
      <c r="E1775" s="3"/>
      <c r="F1775" s="3"/>
      <c r="G1775" s="4"/>
      <c r="H1775" s="4"/>
      <c r="I1775" s="4"/>
      <c r="J1775" s="4"/>
      <c r="K1775" s="4"/>
      <c r="L1775" s="4"/>
      <c r="M1775" s="4"/>
      <c r="N1775" s="4"/>
      <c r="O1775" s="4"/>
      <c r="P1775" s="4"/>
      <c r="Q1775" s="4"/>
      <c r="R1775" s="4"/>
      <c r="S1775" s="4"/>
      <c r="T1775" s="4"/>
    </row>
    <row r="1776" spans="1:20" s="1" customFormat="1">
      <c r="A1776" s="4"/>
      <c r="B1776" s="4"/>
      <c r="C1776" s="4"/>
      <c r="D1776" s="4"/>
      <c r="E1776" s="3"/>
      <c r="F1776" s="3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  <c r="R1776" s="4"/>
      <c r="S1776" s="4"/>
      <c r="T1776" s="4"/>
    </row>
    <row r="1777" spans="1:20" s="1" customFormat="1">
      <c r="A1777" s="4"/>
      <c r="B1777" s="4"/>
      <c r="C1777" s="4"/>
      <c r="D1777" s="4"/>
      <c r="E1777" s="3"/>
      <c r="F1777" s="3"/>
      <c r="G1777" s="4"/>
      <c r="H1777" s="4"/>
      <c r="I1777" s="4"/>
      <c r="J1777" s="4"/>
      <c r="K1777" s="4"/>
      <c r="L1777" s="4"/>
      <c r="M1777" s="4"/>
      <c r="N1777" s="4"/>
      <c r="O1777" s="4"/>
      <c r="P1777" s="4"/>
      <c r="Q1777" s="4"/>
      <c r="R1777" s="4"/>
      <c r="S1777" s="4"/>
      <c r="T1777" s="4"/>
    </row>
    <row r="1778" spans="1:20" s="1" customFormat="1">
      <c r="A1778" s="4"/>
      <c r="B1778" s="4"/>
      <c r="C1778" s="4"/>
      <c r="D1778" s="4"/>
      <c r="E1778" s="3"/>
      <c r="F1778" s="3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4"/>
      <c r="R1778" s="4"/>
      <c r="S1778" s="4"/>
      <c r="T1778" s="4"/>
    </row>
    <row r="1779" spans="1:20" s="1" customFormat="1">
      <c r="A1779" s="4"/>
      <c r="B1779" s="4"/>
      <c r="C1779" s="4"/>
      <c r="D1779" s="4"/>
      <c r="E1779" s="3"/>
      <c r="F1779" s="3"/>
      <c r="G1779" s="4"/>
      <c r="H1779" s="4"/>
      <c r="I1779" s="4"/>
      <c r="J1779" s="4"/>
      <c r="K1779" s="4"/>
      <c r="L1779" s="4"/>
      <c r="M1779" s="4"/>
      <c r="N1779" s="4"/>
      <c r="O1779" s="4"/>
      <c r="P1779" s="4"/>
      <c r="Q1779" s="4"/>
      <c r="R1779" s="4"/>
      <c r="S1779" s="4"/>
      <c r="T1779" s="4"/>
    </row>
    <row r="1780" spans="1:20" s="1" customFormat="1">
      <c r="A1780" s="4"/>
      <c r="B1780" s="4"/>
      <c r="C1780" s="4"/>
      <c r="D1780" s="4"/>
      <c r="E1780" s="3"/>
      <c r="F1780" s="3"/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4"/>
      <c r="R1780" s="4"/>
      <c r="S1780" s="4"/>
      <c r="T1780" s="4"/>
    </row>
    <row r="1781" spans="1:20" s="1" customFormat="1">
      <c r="A1781" s="4"/>
      <c r="B1781" s="4"/>
      <c r="C1781" s="4"/>
      <c r="D1781" s="4"/>
      <c r="E1781" s="3"/>
      <c r="F1781" s="3"/>
      <c r="G1781" s="4"/>
      <c r="H1781" s="4"/>
      <c r="I1781" s="4"/>
      <c r="J1781" s="4"/>
      <c r="K1781" s="4"/>
      <c r="L1781" s="4"/>
      <c r="M1781" s="4"/>
      <c r="N1781" s="4"/>
      <c r="O1781" s="4"/>
      <c r="P1781" s="4"/>
      <c r="Q1781" s="4"/>
      <c r="R1781" s="4"/>
      <c r="S1781" s="4"/>
      <c r="T1781" s="4"/>
    </row>
    <row r="1782" spans="1:20" s="1" customFormat="1">
      <c r="A1782" s="4"/>
      <c r="B1782" s="4"/>
      <c r="C1782" s="4"/>
      <c r="D1782" s="4"/>
      <c r="E1782" s="3"/>
      <c r="F1782" s="3"/>
      <c r="G1782" s="4"/>
      <c r="H1782" s="4"/>
      <c r="I1782" s="4"/>
      <c r="J1782" s="4"/>
      <c r="K1782" s="4"/>
      <c r="L1782" s="4"/>
      <c r="M1782" s="4"/>
      <c r="N1782" s="4"/>
      <c r="O1782" s="4"/>
      <c r="P1782" s="4"/>
      <c r="Q1782" s="4"/>
      <c r="R1782" s="4"/>
      <c r="S1782" s="4"/>
      <c r="T1782" s="4"/>
    </row>
    <row r="1783" spans="1:20" s="1" customFormat="1">
      <c r="A1783" s="4"/>
      <c r="B1783" s="4"/>
      <c r="C1783" s="4"/>
      <c r="D1783" s="4"/>
      <c r="E1783" s="3"/>
      <c r="F1783" s="3"/>
      <c r="G1783" s="4"/>
      <c r="H1783" s="4"/>
      <c r="I1783" s="4"/>
      <c r="J1783" s="4"/>
      <c r="K1783" s="4"/>
      <c r="L1783" s="4"/>
      <c r="M1783" s="4"/>
      <c r="N1783" s="4"/>
      <c r="O1783" s="4"/>
      <c r="P1783" s="4"/>
      <c r="Q1783" s="4"/>
      <c r="R1783" s="4"/>
      <c r="S1783" s="4"/>
      <c r="T1783" s="4"/>
    </row>
    <row r="1784" spans="1:20" s="1" customFormat="1">
      <c r="A1784" s="4"/>
      <c r="B1784" s="4"/>
      <c r="C1784" s="4"/>
      <c r="D1784" s="4"/>
      <c r="E1784" s="3"/>
      <c r="F1784" s="3"/>
      <c r="G1784" s="4"/>
      <c r="H1784" s="4"/>
      <c r="I1784" s="4"/>
      <c r="J1784" s="4"/>
      <c r="K1784" s="4"/>
      <c r="L1784" s="4"/>
      <c r="M1784" s="4"/>
      <c r="N1784" s="4"/>
      <c r="O1784" s="4"/>
      <c r="P1784" s="4"/>
      <c r="Q1784" s="4"/>
      <c r="R1784" s="4"/>
      <c r="S1784" s="4"/>
      <c r="T1784" s="4"/>
    </row>
    <row r="1785" spans="1:20" s="1" customFormat="1">
      <c r="A1785" s="4"/>
      <c r="B1785" s="4"/>
      <c r="C1785" s="4"/>
      <c r="D1785" s="4"/>
      <c r="E1785" s="3"/>
      <c r="F1785" s="3"/>
      <c r="G1785" s="4"/>
      <c r="H1785" s="4"/>
      <c r="I1785" s="4"/>
      <c r="J1785" s="4"/>
      <c r="K1785" s="4"/>
      <c r="L1785" s="4"/>
      <c r="M1785" s="4"/>
      <c r="N1785" s="4"/>
      <c r="O1785" s="4"/>
      <c r="P1785" s="4"/>
      <c r="Q1785" s="4"/>
      <c r="R1785" s="4"/>
      <c r="S1785" s="4"/>
      <c r="T1785" s="4"/>
    </row>
    <row r="1786" spans="1:20" s="1" customFormat="1">
      <c r="A1786" s="4"/>
      <c r="B1786" s="4"/>
      <c r="C1786" s="4"/>
      <c r="D1786" s="4"/>
      <c r="E1786" s="3"/>
      <c r="F1786" s="3"/>
      <c r="G1786" s="4"/>
      <c r="H1786" s="4"/>
      <c r="I1786" s="4"/>
      <c r="J1786" s="4"/>
      <c r="K1786" s="4"/>
      <c r="L1786" s="4"/>
      <c r="M1786" s="4"/>
      <c r="N1786" s="4"/>
      <c r="O1786" s="4"/>
      <c r="P1786" s="4"/>
      <c r="Q1786" s="4"/>
      <c r="R1786" s="4"/>
      <c r="S1786" s="4"/>
      <c r="T1786" s="4"/>
    </row>
    <row r="1787" spans="1:20" s="1" customFormat="1">
      <c r="A1787" s="4"/>
      <c r="B1787" s="4"/>
      <c r="C1787" s="4"/>
      <c r="D1787" s="4"/>
      <c r="E1787" s="3"/>
      <c r="F1787" s="3"/>
      <c r="G1787" s="4"/>
      <c r="H1787" s="4"/>
      <c r="I1787" s="4"/>
      <c r="J1787" s="4"/>
      <c r="K1787" s="4"/>
      <c r="L1787" s="4"/>
      <c r="M1787" s="4"/>
      <c r="N1787" s="4"/>
      <c r="O1787" s="4"/>
      <c r="P1787" s="4"/>
      <c r="Q1787" s="4"/>
      <c r="R1787" s="4"/>
      <c r="S1787" s="4"/>
      <c r="T1787" s="4"/>
    </row>
    <row r="1788" spans="1:20" s="1" customFormat="1">
      <c r="A1788" s="4"/>
      <c r="B1788" s="4"/>
      <c r="C1788" s="4"/>
      <c r="D1788" s="4"/>
      <c r="E1788" s="3"/>
      <c r="F1788" s="3"/>
      <c r="G1788" s="4"/>
      <c r="H1788" s="4"/>
      <c r="I1788" s="4"/>
      <c r="J1788" s="4"/>
      <c r="K1788" s="4"/>
      <c r="L1788" s="4"/>
      <c r="M1788" s="4"/>
      <c r="N1788" s="4"/>
      <c r="O1788" s="4"/>
      <c r="P1788" s="4"/>
      <c r="Q1788" s="4"/>
      <c r="R1788" s="4"/>
      <c r="S1788" s="4"/>
      <c r="T1788" s="4"/>
    </row>
    <row r="1789" spans="1:20" s="1" customFormat="1">
      <c r="A1789" s="4"/>
      <c r="B1789" s="4"/>
      <c r="C1789" s="4"/>
      <c r="D1789" s="4"/>
      <c r="E1789" s="3"/>
      <c r="F1789" s="3"/>
      <c r="G1789" s="4"/>
      <c r="H1789" s="4"/>
      <c r="I1789" s="4"/>
      <c r="J1789" s="4"/>
      <c r="K1789" s="4"/>
      <c r="L1789" s="4"/>
      <c r="M1789" s="4"/>
      <c r="N1789" s="4"/>
      <c r="O1789" s="4"/>
      <c r="P1789" s="4"/>
      <c r="Q1789" s="4"/>
      <c r="R1789" s="4"/>
      <c r="S1789" s="4"/>
      <c r="T1789" s="4"/>
    </row>
    <row r="1790" spans="1:20" s="1" customFormat="1">
      <c r="A1790" s="4"/>
      <c r="B1790" s="4"/>
      <c r="C1790" s="4"/>
      <c r="D1790" s="4"/>
      <c r="E1790" s="3"/>
      <c r="F1790" s="3"/>
      <c r="G1790" s="4"/>
      <c r="H1790" s="4"/>
      <c r="I1790" s="4"/>
      <c r="J1790" s="4"/>
      <c r="K1790" s="4"/>
      <c r="L1790" s="4"/>
      <c r="M1790" s="4"/>
      <c r="N1790" s="4"/>
      <c r="O1790" s="4"/>
      <c r="P1790" s="4"/>
      <c r="Q1790" s="4"/>
      <c r="R1790" s="4"/>
      <c r="S1790" s="4"/>
      <c r="T1790" s="4"/>
    </row>
    <row r="1791" spans="1:20" s="1" customFormat="1">
      <c r="A1791" s="4"/>
      <c r="B1791" s="4"/>
      <c r="C1791" s="4"/>
      <c r="D1791" s="4"/>
      <c r="E1791" s="3"/>
      <c r="F1791" s="3"/>
      <c r="G1791" s="4"/>
      <c r="H1791" s="4"/>
      <c r="I1791" s="4"/>
      <c r="J1791" s="4"/>
      <c r="K1791" s="4"/>
      <c r="L1791" s="4"/>
      <c r="M1791" s="4"/>
      <c r="N1791" s="4"/>
      <c r="O1791" s="4"/>
      <c r="P1791" s="4"/>
      <c r="Q1791" s="4"/>
      <c r="R1791" s="4"/>
      <c r="S1791" s="4"/>
      <c r="T1791" s="4"/>
    </row>
    <row r="1792" spans="1:20" s="1" customFormat="1">
      <c r="A1792" s="4"/>
      <c r="B1792" s="4"/>
      <c r="C1792" s="4"/>
      <c r="D1792" s="4"/>
      <c r="E1792" s="3"/>
      <c r="F1792" s="3"/>
      <c r="G1792" s="4"/>
      <c r="H1792" s="4"/>
      <c r="I1792" s="4"/>
      <c r="J1792" s="4"/>
      <c r="K1792" s="4"/>
      <c r="L1792" s="4"/>
      <c r="M1792" s="4"/>
      <c r="N1792" s="4"/>
      <c r="O1792" s="4"/>
      <c r="P1792" s="4"/>
      <c r="Q1792" s="4"/>
      <c r="R1792" s="4"/>
      <c r="S1792" s="4"/>
      <c r="T1792" s="4"/>
    </row>
    <row r="1793" spans="1:20" s="1" customFormat="1">
      <c r="A1793" s="4"/>
      <c r="B1793" s="4"/>
      <c r="C1793" s="4"/>
      <c r="D1793" s="4"/>
      <c r="E1793" s="3"/>
      <c r="F1793" s="3"/>
      <c r="G1793" s="4"/>
      <c r="H1793" s="4"/>
      <c r="I1793" s="4"/>
      <c r="J1793" s="4"/>
      <c r="K1793" s="4"/>
      <c r="L1793" s="4"/>
      <c r="M1793" s="4"/>
      <c r="N1793" s="4"/>
      <c r="O1793" s="4"/>
      <c r="P1793" s="4"/>
      <c r="Q1793" s="4"/>
      <c r="R1793" s="4"/>
      <c r="S1793" s="4"/>
      <c r="T1793" s="4"/>
    </row>
    <row r="1794" spans="1:20" s="1" customFormat="1">
      <c r="A1794" s="4"/>
      <c r="B1794" s="4"/>
      <c r="C1794" s="4"/>
      <c r="D1794" s="4"/>
      <c r="E1794" s="3"/>
      <c r="F1794" s="3"/>
      <c r="G1794" s="4"/>
      <c r="H1794" s="4"/>
      <c r="I1794" s="4"/>
      <c r="J1794" s="4"/>
      <c r="K1794" s="4"/>
      <c r="L1794" s="4"/>
      <c r="M1794" s="4"/>
      <c r="N1794" s="4"/>
      <c r="O1794" s="4"/>
      <c r="P1794" s="4"/>
      <c r="Q1794" s="4"/>
      <c r="R1794" s="4"/>
      <c r="S1794" s="4"/>
      <c r="T1794" s="4"/>
    </row>
    <row r="1795" spans="1:20" s="1" customFormat="1">
      <c r="A1795" s="4"/>
      <c r="B1795" s="4"/>
      <c r="C1795" s="4"/>
      <c r="D1795" s="4"/>
      <c r="E1795" s="3"/>
      <c r="F1795" s="3"/>
      <c r="G1795" s="4"/>
      <c r="H1795" s="4"/>
      <c r="I1795" s="4"/>
      <c r="J1795" s="4"/>
      <c r="K1795" s="4"/>
      <c r="L1795" s="4"/>
      <c r="M1795" s="4"/>
      <c r="N1795" s="4"/>
      <c r="O1795" s="4"/>
      <c r="P1795" s="4"/>
      <c r="Q1795" s="4"/>
      <c r="R1795" s="4"/>
      <c r="S1795" s="4"/>
      <c r="T1795" s="4"/>
    </row>
    <row r="1796" spans="1:20" s="1" customFormat="1">
      <c r="A1796" s="4"/>
      <c r="B1796" s="4"/>
      <c r="C1796" s="4"/>
      <c r="D1796" s="4"/>
      <c r="E1796" s="3"/>
      <c r="F1796" s="3"/>
      <c r="G1796" s="4"/>
      <c r="H1796" s="4"/>
      <c r="I1796" s="4"/>
      <c r="J1796" s="4"/>
      <c r="K1796" s="4"/>
      <c r="L1796" s="4"/>
      <c r="M1796" s="4"/>
      <c r="N1796" s="4"/>
      <c r="O1796" s="4"/>
      <c r="P1796" s="4"/>
      <c r="Q1796" s="4"/>
      <c r="R1796" s="4"/>
      <c r="S1796" s="4"/>
      <c r="T1796" s="4"/>
    </row>
    <row r="1797" spans="1:20" s="1" customFormat="1">
      <c r="A1797" s="4"/>
      <c r="B1797" s="4"/>
      <c r="C1797" s="4"/>
      <c r="D1797" s="4"/>
      <c r="E1797" s="3"/>
      <c r="F1797" s="3"/>
      <c r="G1797" s="4"/>
      <c r="H1797" s="4"/>
      <c r="I1797" s="4"/>
      <c r="J1797" s="4"/>
      <c r="K1797" s="4"/>
      <c r="L1797" s="4"/>
      <c r="M1797" s="4"/>
      <c r="N1797" s="4"/>
      <c r="O1797" s="4"/>
      <c r="P1797" s="4"/>
      <c r="Q1797" s="4"/>
      <c r="R1797" s="4"/>
      <c r="S1797" s="4"/>
      <c r="T1797" s="4"/>
    </row>
    <row r="1798" spans="1:20" s="1" customFormat="1">
      <c r="A1798" s="4"/>
      <c r="B1798" s="4"/>
      <c r="C1798" s="4"/>
      <c r="D1798" s="4"/>
      <c r="E1798" s="3"/>
      <c r="F1798" s="3"/>
      <c r="G1798" s="4"/>
      <c r="H1798" s="4"/>
      <c r="I1798" s="4"/>
      <c r="J1798" s="4"/>
      <c r="K1798" s="4"/>
      <c r="L1798" s="4"/>
      <c r="M1798" s="4"/>
      <c r="N1798" s="4"/>
      <c r="O1798" s="4"/>
      <c r="P1798" s="4"/>
      <c r="Q1798" s="4"/>
      <c r="R1798" s="4"/>
      <c r="S1798" s="4"/>
      <c r="T1798" s="4"/>
    </row>
    <row r="1799" spans="1:20" s="1" customFormat="1">
      <c r="A1799" s="4"/>
      <c r="B1799" s="4"/>
      <c r="C1799" s="4"/>
      <c r="D1799" s="4"/>
      <c r="E1799" s="3"/>
      <c r="F1799" s="3"/>
      <c r="G1799" s="4"/>
      <c r="H1799" s="4"/>
      <c r="I1799" s="4"/>
      <c r="J1799" s="4"/>
      <c r="K1799" s="4"/>
      <c r="L1799" s="4"/>
      <c r="M1799" s="4"/>
      <c r="N1799" s="4"/>
      <c r="O1799" s="4"/>
      <c r="P1799" s="4"/>
      <c r="Q1799" s="4"/>
      <c r="R1799" s="4"/>
      <c r="S1799" s="4"/>
      <c r="T1799" s="4"/>
    </row>
    <row r="1800" spans="1:20" s="1" customFormat="1">
      <c r="A1800" s="4"/>
      <c r="B1800" s="4"/>
      <c r="C1800" s="4"/>
      <c r="D1800" s="4"/>
      <c r="E1800" s="3"/>
      <c r="F1800" s="3"/>
      <c r="G1800" s="4"/>
      <c r="H1800" s="4"/>
      <c r="I1800" s="4"/>
      <c r="J1800" s="4"/>
      <c r="K1800" s="4"/>
      <c r="L1800" s="4"/>
      <c r="M1800" s="4"/>
      <c r="N1800" s="4"/>
      <c r="O1800" s="4"/>
      <c r="P1800" s="4"/>
      <c r="Q1800" s="4"/>
      <c r="R1800" s="4"/>
      <c r="S1800" s="4"/>
      <c r="T1800" s="4"/>
    </row>
    <row r="1801" spans="1:20" s="1" customFormat="1">
      <c r="A1801" s="4"/>
      <c r="B1801" s="4"/>
      <c r="C1801" s="4"/>
      <c r="D1801" s="4"/>
      <c r="E1801" s="3"/>
      <c r="F1801" s="3"/>
      <c r="G1801" s="4"/>
      <c r="H1801" s="4"/>
      <c r="I1801" s="4"/>
      <c r="J1801" s="4"/>
      <c r="K1801" s="4"/>
      <c r="L1801" s="4"/>
      <c r="M1801" s="4"/>
      <c r="N1801" s="4"/>
      <c r="O1801" s="4"/>
      <c r="P1801" s="4"/>
      <c r="Q1801" s="4"/>
      <c r="R1801" s="4"/>
      <c r="S1801" s="4"/>
      <c r="T1801" s="4"/>
    </row>
    <row r="1802" spans="1:20" s="1" customFormat="1">
      <c r="A1802" s="4"/>
      <c r="B1802" s="4"/>
      <c r="C1802" s="4"/>
      <c r="D1802" s="4"/>
      <c r="E1802" s="3"/>
      <c r="F1802" s="3"/>
      <c r="G1802" s="4"/>
      <c r="H1802" s="4"/>
      <c r="I1802" s="4"/>
      <c r="J1802" s="4"/>
      <c r="K1802" s="4"/>
      <c r="L1802" s="4"/>
      <c r="M1802" s="4"/>
      <c r="N1802" s="4"/>
      <c r="O1802" s="4"/>
      <c r="P1802" s="4"/>
      <c r="Q1802" s="4"/>
      <c r="R1802" s="4"/>
      <c r="S1802" s="4"/>
      <c r="T1802" s="4"/>
    </row>
    <row r="1803" spans="1:20" s="1" customFormat="1">
      <c r="A1803" s="4"/>
      <c r="B1803" s="4"/>
      <c r="C1803" s="4"/>
      <c r="D1803" s="4"/>
      <c r="E1803" s="3"/>
      <c r="F1803" s="3"/>
      <c r="G1803" s="4"/>
      <c r="H1803" s="4"/>
      <c r="I1803" s="4"/>
      <c r="J1803" s="4"/>
      <c r="K1803" s="4"/>
      <c r="L1803" s="4"/>
      <c r="M1803" s="4"/>
      <c r="N1803" s="4"/>
      <c r="O1803" s="4"/>
      <c r="P1803" s="4"/>
      <c r="Q1803" s="4"/>
      <c r="R1803" s="4"/>
      <c r="S1803" s="4"/>
      <c r="T1803" s="4"/>
    </row>
    <row r="1804" spans="1:20" s="1" customFormat="1">
      <c r="A1804" s="4"/>
      <c r="B1804" s="4"/>
      <c r="C1804" s="4"/>
      <c r="D1804" s="4"/>
      <c r="E1804" s="3"/>
      <c r="F1804" s="3"/>
      <c r="G1804" s="4"/>
      <c r="H1804" s="4"/>
      <c r="I1804" s="4"/>
      <c r="J1804" s="4"/>
      <c r="K1804" s="4"/>
      <c r="L1804" s="4"/>
      <c r="M1804" s="4"/>
      <c r="N1804" s="4"/>
      <c r="O1804" s="4"/>
      <c r="P1804" s="4"/>
      <c r="Q1804" s="4"/>
      <c r="R1804" s="4"/>
      <c r="S1804" s="4"/>
      <c r="T1804" s="4"/>
    </row>
    <row r="1805" spans="1:20" s="1" customFormat="1">
      <c r="A1805" s="4"/>
      <c r="B1805" s="4"/>
      <c r="C1805" s="4"/>
      <c r="D1805" s="4"/>
      <c r="E1805" s="3"/>
      <c r="F1805" s="3"/>
      <c r="G1805" s="4"/>
      <c r="H1805" s="4"/>
      <c r="I1805" s="4"/>
      <c r="J1805" s="4"/>
      <c r="K1805" s="4"/>
      <c r="L1805" s="4"/>
      <c r="M1805" s="4"/>
      <c r="N1805" s="4"/>
      <c r="O1805" s="4"/>
      <c r="P1805" s="4"/>
      <c r="Q1805" s="4"/>
      <c r="R1805" s="4"/>
      <c r="S1805" s="4"/>
      <c r="T1805" s="4"/>
    </row>
    <row r="1806" spans="1:20" s="1" customFormat="1">
      <c r="A1806" s="4"/>
      <c r="B1806" s="4"/>
      <c r="C1806" s="4"/>
      <c r="D1806" s="4"/>
      <c r="E1806" s="3"/>
      <c r="F1806" s="3"/>
      <c r="G1806" s="4"/>
      <c r="H1806" s="4"/>
      <c r="I1806" s="4"/>
      <c r="J1806" s="4"/>
      <c r="K1806" s="4"/>
      <c r="L1806" s="4"/>
      <c r="M1806" s="4"/>
      <c r="N1806" s="4"/>
      <c r="O1806" s="4"/>
      <c r="P1806" s="4"/>
      <c r="Q1806" s="4"/>
      <c r="R1806" s="4"/>
      <c r="S1806" s="4"/>
      <c r="T1806" s="4"/>
    </row>
    <row r="1807" spans="1:20" s="1" customFormat="1">
      <c r="A1807" s="4"/>
      <c r="B1807" s="4"/>
      <c r="C1807" s="4"/>
      <c r="D1807" s="4"/>
      <c r="E1807" s="3"/>
      <c r="F1807" s="3"/>
      <c r="G1807" s="4"/>
      <c r="H1807" s="4"/>
      <c r="I1807" s="4"/>
      <c r="J1807" s="4"/>
      <c r="K1807" s="4"/>
      <c r="L1807" s="4"/>
      <c r="M1807" s="4"/>
      <c r="N1807" s="4"/>
      <c r="O1807" s="4"/>
      <c r="P1807" s="4"/>
      <c r="Q1807" s="4"/>
      <c r="R1807" s="4"/>
      <c r="S1807" s="4"/>
      <c r="T1807" s="4"/>
    </row>
    <row r="1808" spans="1:20" s="1" customFormat="1">
      <c r="A1808" s="4"/>
      <c r="B1808" s="4"/>
      <c r="C1808" s="4"/>
      <c r="D1808" s="4"/>
      <c r="E1808" s="3"/>
      <c r="F1808" s="3"/>
      <c r="G1808" s="4"/>
      <c r="H1808" s="4"/>
      <c r="I1808" s="4"/>
      <c r="J1808" s="4"/>
      <c r="K1808" s="4"/>
      <c r="L1808" s="4"/>
      <c r="M1808" s="4"/>
      <c r="N1808" s="4"/>
      <c r="O1808" s="4"/>
      <c r="P1808" s="4"/>
      <c r="Q1808" s="4"/>
      <c r="R1808" s="4"/>
      <c r="S1808" s="4"/>
      <c r="T1808" s="4"/>
    </row>
    <row r="1809" spans="1:20" s="1" customFormat="1">
      <c r="A1809" s="4"/>
      <c r="B1809" s="4"/>
      <c r="C1809" s="4"/>
      <c r="D1809" s="4"/>
      <c r="E1809" s="3"/>
      <c r="F1809" s="3"/>
      <c r="G1809" s="4"/>
      <c r="H1809" s="4"/>
      <c r="I1809" s="4"/>
      <c r="J1809" s="4"/>
      <c r="K1809" s="4"/>
      <c r="L1809" s="4"/>
      <c r="M1809" s="4"/>
      <c r="N1809" s="4"/>
      <c r="O1809" s="4"/>
      <c r="P1809" s="4"/>
      <c r="Q1809" s="4"/>
      <c r="R1809" s="4"/>
      <c r="S1809" s="4"/>
      <c r="T1809" s="4"/>
    </row>
    <row r="1810" spans="1:20" s="1" customFormat="1">
      <c r="A1810" s="4"/>
      <c r="B1810" s="4"/>
      <c r="C1810" s="4"/>
      <c r="D1810" s="4"/>
      <c r="E1810" s="3"/>
      <c r="F1810" s="3"/>
      <c r="G1810" s="4"/>
      <c r="H1810" s="4"/>
      <c r="I1810" s="4"/>
      <c r="J1810" s="4"/>
      <c r="K1810" s="4"/>
      <c r="L1810" s="4"/>
      <c r="M1810" s="4"/>
      <c r="N1810" s="4"/>
      <c r="O1810" s="4"/>
      <c r="P1810" s="4"/>
      <c r="Q1810" s="4"/>
      <c r="R1810" s="4"/>
      <c r="S1810" s="4"/>
      <c r="T1810" s="4"/>
    </row>
    <row r="1811" spans="1:20" s="1" customFormat="1">
      <c r="A1811" s="4"/>
      <c r="B1811" s="4"/>
      <c r="C1811" s="4"/>
      <c r="D1811" s="4"/>
      <c r="E1811" s="3"/>
      <c r="F1811" s="3"/>
      <c r="G1811" s="4"/>
      <c r="H1811" s="4"/>
      <c r="I1811" s="4"/>
      <c r="J1811" s="4"/>
      <c r="K1811" s="4"/>
      <c r="L1811" s="4"/>
      <c r="M1811" s="4"/>
      <c r="N1811" s="4"/>
      <c r="O1811" s="4"/>
      <c r="P1811" s="4"/>
      <c r="Q1811" s="4"/>
      <c r="R1811" s="4"/>
      <c r="S1811" s="4"/>
      <c r="T1811" s="4"/>
    </row>
    <row r="1812" spans="1:20" s="1" customFormat="1">
      <c r="A1812" s="4"/>
      <c r="B1812" s="4"/>
      <c r="C1812" s="4"/>
      <c r="D1812" s="4"/>
      <c r="E1812" s="3"/>
      <c r="F1812" s="3"/>
      <c r="G1812" s="4"/>
      <c r="H1812" s="4"/>
      <c r="I1812" s="4"/>
      <c r="J1812" s="4"/>
      <c r="K1812" s="4"/>
      <c r="L1812" s="4"/>
      <c r="M1812" s="4"/>
      <c r="N1812" s="4"/>
      <c r="O1812" s="4"/>
      <c r="P1812" s="4"/>
      <c r="Q1812" s="4"/>
      <c r="R1812" s="4"/>
      <c r="S1812" s="4"/>
      <c r="T1812" s="4"/>
    </row>
    <row r="1813" spans="1:20" s="1" customFormat="1">
      <c r="A1813" s="4"/>
      <c r="B1813" s="4"/>
      <c r="C1813" s="4"/>
      <c r="D1813" s="4"/>
      <c r="E1813" s="3"/>
      <c r="F1813" s="3"/>
      <c r="G1813" s="4"/>
      <c r="H1813" s="4"/>
      <c r="I1813" s="4"/>
      <c r="J1813" s="4"/>
      <c r="K1813" s="4"/>
      <c r="L1813" s="4"/>
      <c r="M1813" s="4"/>
      <c r="N1813" s="4"/>
      <c r="O1813" s="4"/>
      <c r="P1813" s="4"/>
      <c r="Q1813" s="4"/>
      <c r="R1813" s="4"/>
      <c r="S1813" s="4"/>
      <c r="T1813" s="4"/>
    </row>
    <row r="1814" spans="1:20" s="1" customFormat="1">
      <c r="A1814" s="4"/>
      <c r="B1814" s="4"/>
      <c r="C1814" s="4"/>
      <c r="D1814" s="4"/>
      <c r="E1814" s="3"/>
      <c r="F1814" s="3"/>
      <c r="G1814" s="4"/>
      <c r="H1814" s="4"/>
      <c r="I1814" s="4"/>
      <c r="J1814" s="4"/>
      <c r="K1814" s="4"/>
      <c r="L1814" s="4"/>
      <c r="M1814" s="4"/>
      <c r="N1814" s="4"/>
      <c r="O1814" s="4"/>
      <c r="P1814" s="4"/>
      <c r="Q1814" s="4"/>
      <c r="R1814" s="4"/>
      <c r="S1814" s="4"/>
      <c r="T1814" s="4"/>
    </row>
    <row r="1815" spans="1:20" s="1" customFormat="1">
      <c r="A1815" s="4"/>
      <c r="B1815" s="4"/>
      <c r="C1815" s="4"/>
      <c r="D1815" s="4"/>
      <c r="E1815" s="3"/>
      <c r="F1815" s="3"/>
      <c r="G1815" s="4"/>
      <c r="H1815" s="4"/>
      <c r="I1815" s="4"/>
      <c r="J1815" s="4"/>
      <c r="K1815" s="4"/>
      <c r="L1815" s="4"/>
      <c r="M1815" s="4"/>
      <c r="N1815" s="4"/>
      <c r="O1815" s="4"/>
      <c r="P1815" s="4"/>
      <c r="Q1815" s="4"/>
      <c r="R1815" s="4"/>
      <c r="S1815" s="4"/>
      <c r="T1815" s="4"/>
    </row>
    <row r="1816" spans="1:20" s="1" customFormat="1">
      <c r="A1816" s="4"/>
      <c r="B1816" s="4"/>
      <c r="C1816" s="4"/>
      <c r="D1816" s="4"/>
      <c r="E1816" s="3"/>
      <c r="F1816" s="3"/>
      <c r="G1816" s="4"/>
      <c r="H1816" s="4"/>
      <c r="I1816" s="4"/>
      <c r="J1816" s="4"/>
      <c r="K1816" s="4"/>
      <c r="L1816" s="4"/>
      <c r="M1816" s="4"/>
      <c r="N1816" s="4"/>
      <c r="O1816" s="4"/>
      <c r="P1816" s="4"/>
      <c r="Q1816" s="4"/>
      <c r="R1816" s="4"/>
      <c r="S1816" s="4"/>
      <c r="T1816" s="4"/>
    </row>
    <row r="1817" spans="1:20" s="1" customFormat="1">
      <c r="A1817" s="4"/>
      <c r="B1817" s="4"/>
      <c r="C1817" s="4"/>
      <c r="D1817" s="4"/>
      <c r="E1817" s="3"/>
      <c r="F1817" s="3"/>
      <c r="G1817" s="4"/>
      <c r="H1817" s="4"/>
      <c r="I1817" s="4"/>
      <c r="J1817" s="4"/>
      <c r="K1817" s="4"/>
      <c r="L1817" s="4"/>
      <c r="M1817" s="4"/>
      <c r="N1817" s="4"/>
      <c r="O1817" s="4"/>
      <c r="P1817" s="4"/>
      <c r="Q1817" s="4"/>
      <c r="R1817" s="4"/>
      <c r="S1817" s="4"/>
      <c r="T1817" s="4"/>
    </row>
    <row r="1818" spans="1:20" s="1" customFormat="1">
      <c r="A1818" s="4"/>
      <c r="B1818" s="4"/>
      <c r="C1818" s="4"/>
      <c r="D1818" s="4"/>
      <c r="E1818" s="3"/>
      <c r="F1818" s="3"/>
      <c r="G1818" s="4"/>
      <c r="H1818" s="4"/>
      <c r="I1818" s="4"/>
      <c r="J1818" s="4"/>
      <c r="K1818" s="4"/>
      <c r="L1818" s="4"/>
      <c r="M1818" s="4"/>
      <c r="N1818" s="4"/>
      <c r="O1818" s="4"/>
      <c r="P1818" s="4"/>
      <c r="Q1818" s="4"/>
      <c r="R1818" s="4"/>
      <c r="S1818" s="4"/>
      <c r="T1818" s="4"/>
    </row>
    <row r="1819" spans="1:20" s="1" customFormat="1">
      <c r="A1819" s="4"/>
      <c r="B1819" s="4"/>
      <c r="C1819" s="4"/>
      <c r="D1819" s="4"/>
      <c r="E1819" s="3"/>
      <c r="F1819" s="3"/>
      <c r="G1819" s="4"/>
      <c r="H1819" s="4"/>
      <c r="I1819" s="4"/>
      <c r="J1819" s="4"/>
      <c r="K1819" s="4"/>
      <c r="L1819" s="4"/>
      <c r="M1819" s="4"/>
      <c r="N1819" s="4"/>
      <c r="O1819" s="4"/>
      <c r="P1819" s="4"/>
      <c r="Q1819" s="4"/>
      <c r="R1819" s="4"/>
      <c r="S1819" s="4"/>
      <c r="T1819" s="4"/>
    </row>
    <row r="1820" spans="1:20" s="1" customFormat="1">
      <c r="A1820" s="4"/>
      <c r="B1820" s="4"/>
      <c r="C1820" s="4"/>
      <c r="D1820" s="4"/>
      <c r="E1820" s="3"/>
      <c r="F1820" s="3"/>
      <c r="G1820" s="4"/>
      <c r="H1820" s="4"/>
      <c r="I1820" s="4"/>
      <c r="J1820" s="4"/>
      <c r="K1820" s="4"/>
      <c r="L1820" s="4"/>
      <c r="M1820" s="4"/>
      <c r="N1820" s="4"/>
      <c r="O1820" s="4"/>
      <c r="P1820" s="4"/>
      <c r="Q1820" s="4"/>
      <c r="R1820" s="4"/>
      <c r="S1820" s="4"/>
      <c r="T1820" s="4"/>
    </row>
    <row r="1821" spans="1:20" s="1" customFormat="1">
      <c r="A1821" s="4"/>
      <c r="B1821" s="4"/>
      <c r="C1821" s="4"/>
      <c r="D1821" s="4"/>
      <c r="E1821" s="3"/>
      <c r="F1821" s="3"/>
      <c r="G1821" s="4"/>
      <c r="H1821" s="4"/>
      <c r="I1821" s="4"/>
      <c r="J1821" s="4"/>
      <c r="K1821" s="4"/>
      <c r="L1821" s="4"/>
      <c r="M1821" s="4"/>
      <c r="N1821" s="4"/>
      <c r="O1821" s="4"/>
      <c r="P1821" s="4"/>
      <c r="Q1821" s="4"/>
      <c r="R1821" s="4"/>
      <c r="S1821" s="4"/>
      <c r="T1821" s="4"/>
    </row>
    <row r="1822" spans="1:20" s="1" customFormat="1">
      <c r="A1822" s="4"/>
      <c r="B1822" s="4"/>
      <c r="C1822" s="4"/>
      <c r="D1822" s="4"/>
      <c r="E1822" s="3"/>
      <c r="F1822" s="3"/>
      <c r="G1822" s="4"/>
      <c r="H1822" s="4"/>
      <c r="I1822" s="4"/>
      <c r="J1822" s="4"/>
      <c r="K1822" s="4"/>
      <c r="L1822" s="4"/>
      <c r="M1822" s="4"/>
      <c r="N1822" s="4"/>
      <c r="O1822" s="4"/>
      <c r="P1822" s="4"/>
      <c r="Q1822" s="4"/>
      <c r="R1822" s="4"/>
      <c r="S1822" s="4"/>
      <c r="T1822" s="4"/>
    </row>
    <row r="1823" spans="1:20" s="1" customFormat="1">
      <c r="A1823" s="4"/>
      <c r="B1823" s="4"/>
      <c r="C1823" s="4"/>
      <c r="D1823" s="4"/>
      <c r="E1823" s="3"/>
      <c r="F1823" s="3"/>
      <c r="G1823" s="4"/>
      <c r="H1823" s="4"/>
      <c r="I1823" s="4"/>
      <c r="J1823" s="4"/>
      <c r="K1823" s="4"/>
      <c r="L1823" s="4"/>
      <c r="M1823" s="4"/>
      <c r="N1823" s="4"/>
      <c r="O1823" s="4"/>
      <c r="P1823" s="4"/>
      <c r="Q1823" s="4"/>
      <c r="R1823" s="4"/>
      <c r="S1823" s="4"/>
      <c r="T1823" s="4"/>
    </row>
    <row r="1824" spans="1:20" s="1" customFormat="1">
      <c r="A1824" s="4"/>
      <c r="B1824" s="4"/>
      <c r="C1824" s="4"/>
      <c r="D1824" s="4"/>
      <c r="E1824" s="3"/>
      <c r="F1824" s="3"/>
      <c r="G1824" s="4"/>
      <c r="H1824" s="4"/>
      <c r="I1824" s="4"/>
      <c r="J1824" s="4"/>
      <c r="K1824" s="4"/>
      <c r="L1824" s="4"/>
      <c r="M1824" s="4"/>
      <c r="N1824" s="4"/>
      <c r="O1824" s="4"/>
      <c r="P1824" s="4"/>
      <c r="Q1824" s="4"/>
      <c r="R1824" s="4"/>
      <c r="S1824" s="4"/>
      <c r="T1824" s="4"/>
    </row>
    <row r="1825" spans="1:20" s="1" customFormat="1">
      <c r="A1825" s="4"/>
      <c r="B1825" s="4"/>
      <c r="C1825" s="4"/>
      <c r="D1825" s="4"/>
      <c r="E1825" s="3"/>
      <c r="F1825" s="3"/>
      <c r="G1825" s="4"/>
      <c r="H1825" s="4"/>
      <c r="I1825" s="4"/>
      <c r="J1825" s="4"/>
      <c r="K1825" s="4"/>
      <c r="L1825" s="4"/>
      <c r="M1825" s="4"/>
      <c r="N1825" s="4"/>
      <c r="O1825" s="4"/>
      <c r="P1825" s="4"/>
      <c r="Q1825" s="4"/>
      <c r="R1825" s="4"/>
      <c r="S1825" s="4"/>
      <c r="T1825" s="4"/>
    </row>
    <row r="1826" spans="1:20" s="1" customFormat="1">
      <c r="A1826" s="4"/>
      <c r="B1826" s="4"/>
      <c r="C1826" s="4"/>
      <c r="D1826" s="4"/>
      <c r="E1826" s="3"/>
      <c r="F1826" s="3"/>
      <c r="G1826" s="4"/>
      <c r="H1826" s="4"/>
      <c r="I1826" s="4"/>
      <c r="J1826" s="4"/>
      <c r="K1826" s="4"/>
      <c r="L1826" s="4"/>
      <c r="M1826" s="4"/>
      <c r="N1826" s="4"/>
      <c r="O1826" s="4"/>
      <c r="P1826" s="4"/>
      <c r="Q1826" s="4"/>
      <c r="R1826" s="4"/>
      <c r="S1826" s="4"/>
      <c r="T1826" s="4"/>
    </row>
    <row r="1827" spans="1:20" s="1" customFormat="1">
      <c r="A1827" s="4"/>
      <c r="B1827" s="4"/>
      <c r="C1827" s="4"/>
      <c r="D1827" s="4"/>
      <c r="E1827" s="3"/>
      <c r="F1827" s="3"/>
      <c r="G1827" s="4"/>
      <c r="H1827" s="4"/>
      <c r="I1827" s="4"/>
      <c r="J1827" s="4"/>
      <c r="K1827" s="4"/>
      <c r="L1827" s="4"/>
      <c r="M1827" s="4"/>
      <c r="N1827" s="4"/>
      <c r="O1827" s="4"/>
      <c r="P1827" s="4"/>
      <c r="Q1827" s="4"/>
      <c r="R1827" s="4"/>
      <c r="S1827" s="4"/>
      <c r="T1827" s="4"/>
    </row>
    <row r="1828" spans="1:20" s="1" customFormat="1">
      <c r="A1828" s="4"/>
      <c r="B1828" s="4"/>
      <c r="C1828" s="4"/>
      <c r="D1828" s="4"/>
      <c r="E1828" s="3"/>
      <c r="F1828" s="3"/>
      <c r="G1828" s="4"/>
      <c r="H1828" s="4"/>
      <c r="I1828" s="4"/>
      <c r="J1828" s="4"/>
      <c r="K1828" s="4"/>
      <c r="L1828" s="4"/>
      <c r="M1828" s="4"/>
      <c r="N1828" s="4"/>
      <c r="O1828" s="4"/>
      <c r="P1828" s="4"/>
      <c r="Q1828" s="4"/>
      <c r="R1828" s="4"/>
      <c r="S1828" s="4"/>
      <c r="T1828" s="4"/>
    </row>
    <row r="1829" spans="1:20" s="1" customFormat="1">
      <c r="A1829" s="4"/>
      <c r="B1829" s="4"/>
      <c r="C1829" s="4"/>
      <c r="D1829" s="4"/>
      <c r="E1829" s="3"/>
      <c r="F1829" s="3"/>
      <c r="G1829" s="4"/>
      <c r="H1829" s="4"/>
      <c r="I1829" s="4"/>
      <c r="J1829" s="4"/>
      <c r="K1829" s="4"/>
      <c r="L1829" s="4"/>
      <c r="M1829" s="4"/>
      <c r="N1829" s="4"/>
      <c r="O1829" s="4"/>
      <c r="P1829" s="4"/>
      <c r="Q1829" s="4"/>
      <c r="R1829" s="4"/>
      <c r="S1829" s="4"/>
      <c r="T1829" s="4"/>
    </row>
    <row r="1830" spans="1:20" s="1" customFormat="1">
      <c r="A1830" s="4"/>
      <c r="B1830" s="4"/>
      <c r="C1830" s="4"/>
      <c r="D1830" s="4"/>
      <c r="E1830" s="3"/>
      <c r="F1830" s="3"/>
      <c r="G1830" s="4"/>
      <c r="H1830" s="4"/>
      <c r="I1830" s="4"/>
      <c r="J1830" s="4"/>
      <c r="K1830" s="4"/>
      <c r="L1830" s="4"/>
      <c r="M1830" s="4"/>
      <c r="N1830" s="4"/>
      <c r="O1830" s="4"/>
      <c r="P1830" s="4"/>
      <c r="Q1830" s="4"/>
      <c r="R1830" s="4"/>
      <c r="S1830" s="4"/>
      <c r="T1830" s="4"/>
    </row>
    <row r="1831" spans="1:20" s="1" customFormat="1">
      <c r="A1831" s="4"/>
      <c r="B1831" s="4"/>
      <c r="C1831" s="4"/>
      <c r="D1831" s="4"/>
      <c r="E1831" s="3"/>
      <c r="F1831" s="3"/>
      <c r="G1831" s="4"/>
      <c r="H1831" s="4"/>
      <c r="I1831" s="4"/>
      <c r="J1831" s="4"/>
      <c r="K1831" s="4"/>
      <c r="L1831" s="4"/>
      <c r="M1831" s="4"/>
      <c r="N1831" s="4"/>
      <c r="O1831" s="4"/>
      <c r="P1831" s="4"/>
      <c r="Q1831" s="4"/>
      <c r="R1831" s="4"/>
      <c r="S1831" s="4"/>
      <c r="T1831" s="4"/>
    </row>
    <row r="1832" spans="1:20" s="1" customFormat="1">
      <c r="A1832" s="4"/>
      <c r="B1832" s="4"/>
      <c r="C1832" s="4"/>
      <c r="D1832" s="4"/>
      <c r="E1832" s="3"/>
      <c r="F1832" s="3"/>
      <c r="G1832" s="4"/>
      <c r="H1832" s="4"/>
      <c r="I1832" s="4"/>
      <c r="J1832" s="4"/>
      <c r="K1832" s="4"/>
      <c r="L1832" s="4"/>
      <c r="M1832" s="4"/>
      <c r="N1832" s="4"/>
      <c r="O1832" s="4"/>
      <c r="P1832" s="4"/>
      <c r="Q1832" s="4"/>
      <c r="R1832" s="4"/>
      <c r="S1832" s="4"/>
      <c r="T1832" s="4"/>
    </row>
    <row r="1833" spans="1:20" s="1" customFormat="1">
      <c r="A1833" s="4"/>
      <c r="B1833" s="4"/>
      <c r="C1833" s="4"/>
      <c r="D1833" s="4"/>
      <c r="E1833" s="3"/>
      <c r="F1833" s="3"/>
      <c r="G1833" s="4"/>
      <c r="H1833" s="4"/>
      <c r="I1833" s="4"/>
      <c r="J1833" s="4"/>
      <c r="K1833" s="4"/>
      <c r="L1833" s="4"/>
      <c r="M1833" s="4"/>
      <c r="N1833" s="4"/>
      <c r="O1833" s="4"/>
      <c r="P1833" s="4"/>
      <c r="Q1833" s="4"/>
      <c r="R1833" s="4"/>
      <c r="S1833" s="4"/>
      <c r="T1833" s="4"/>
    </row>
    <row r="1834" spans="1:20" s="1" customFormat="1">
      <c r="A1834" s="4"/>
      <c r="B1834" s="4"/>
      <c r="C1834" s="4"/>
      <c r="D1834" s="4"/>
      <c r="E1834" s="3"/>
      <c r="F1834" s="3"/>
      <c r="G1834" s="4"/>
      <c r="H1834" s="4"/>
      <c r="I1834" s="4"/>
      <c r="J1834" s="4"/>
      <c r="K1834" s="4"/>
      <c r="L1834" s="4"/>
      <c r="M1834" s="4"/>
      <c r="N1834" s="4"/>
      <c r="O1834" s="4"/>
      <c r="P1834" s="4"/>
      <c r="Q1834" s="4"/>
      <c r="R1834" s="4"/>
      <c r="S1834" s="4"/>
      <c r="T1834" s="4"/>
    </row>
    <row r="1835" spans="1:20" s="1" customFormat="1">
      <c r="A1835" s="4"/>
      <c r="B1835" s="4"/>
      <c r="C1835" s="4"/>
      <c r="D1835" s="4"/>
      <c r="E1835" s="3"/>
      <c r="F1835" s="3"/>
      <c r="G1835" s="4"/>
      <c r="H1835" s="4"/>
      <c r="I1835" s="4"/>
      <c r="J1835" s="4"/>
      <c r="K1835" s="4"/>
      <c r="L1835" s="4"/>
      <c r="M1835" s="4"/>
      <c r="N1835" s="4"/>
      <c r="O1835" s="4"/>
      <c r="P1835" s="4"/>
      <c r="Q1835" s="4"/>
      <c r="R1835" s="4"/>
      <c r="S1835" s="4"/>
      <c r="T1835" s="4"/>
    </row>
    <row r="1836" spans="1:20" s="1" customFormat="1">
      <c r="A1836" s="4"/>
      <c r="B1836" s="4"/>
      <c r="C1836" s="4"/>
      <c r="D1836" s="4"/>
      <c r="E1836" s="3"/>
      <c r="F1836" s="3"/>
      <c r="G1836" s="4"/>
      <c r="H1836" s="4"/>
      <c r="I1836" s="4"/>
      <c r="J1836" s="4"/>
      <c r="K1836" s="4"/>
      <c r="L1836" s="4"/>
      <c r="M1836" s="4"/>
      <c r="N1836" s="4"/>
      <c r="O1836" s="4"/>
      <c r="P1836" s="4"/>
      <c r="Q1836" s="4"/>
      <c r="R1836" s="4"/>
      <c r="S1836" s="4"/>
      <c r="T1836" s="4"/>
    </row>
    <row r="1837" spans="1:20" s="1" customFormat="1">
      <c r="A1837" s="4"/>
      <c r="B1837" s="4"/>
      <c r="C1837" s="4"/>
      <c r="D1837" s="4"/>
      <c r="E1837" s="3"/>
      <c r="F1837" s="3"/>
      <c r="G1837" s="4"/>
      <c r="H1837" s="4"/>
      <c r="I1837" s="4"/>
      <c r="J1837" s="4"/>
      <c r="K1837" s="4"/>
      <c r="L1837" s="4"/>
      <c r="M1837" s="4"/>
      <c r="N1837" s="4"/>
      <c r="O1837" s="4"/>
      <c r="P1837" s="4"/>
      <c r="Q1837" s="4"/>
      <c r="R1837" s="4"/>
      <c r="S1837" s="4"/>
      <c r="T1837" s="4"/>
    </row>
    <row r="1838" spans="1:20" s="1" customFormat="1">
      <c r="A1838" s="4"/>
      <c r="B1838" s="4"/>
      <c r="C1838" s="4"/>
      <c r="D1838" s="4"/>
      <c r="E1838" s="3"/>
      <c r="F1838" s="3"/>
      <c r="G1838" s="4"/>
      <c r="H1838" s="4"/>
      <c r="I1838" s="4"/>
      <c r="J1838" s="4"/>
      <c r="K1838" s="4"/>
      <c r="L1838" s="4"/>
      <c r="M1838" s="4"/>
      <c r="N1838" s="4"/>
      <c r="O1838" s="4"/>
      <c r="P1838" s="4"/>
      <c r="Q1838" s="4"/>
      <c r="R1838" s="4"/>
      <c r="S1838" s="4"/>
      <c r="T1838" s="4"/>
    </row>
    <row r="1839" spans="1:20" s="1" customFormat="1">
      <c r="A1839" s="4"/>
      <c r="B1839" s="4"/>
      <c r="C1839" s="4"/>
      <c r="D1839" s="4"/>
      <c r="E1839" s="3"/>
      <c r="F1839" s="3"/>
      <c r="G1839" s="4"/>
      <c r="H1839" s="4"/>
      <c r="I1839" s="4"/>
      <c r="J1839" s="4"/>
      <c r="K1839" s="4"/>
      <c r="L1839" s="4"/>
      <c r="M1839" s="4"/>
      <c r="N1839" s="4"/>
      <c r="O1839" s="4"/>
      <c r="P1839" s="4"/>
      <c r="Q1839" s="4"/>
      <c r="R1839" s="4"/>
      <c r="S1839" s="4"/>
      <c r="T1839" s="4"/>
    </row>
    <row r="1840" spans="1:20" s="1" customFormat="1">
      <c r="A1840" s="4"/>
      <c r="B1840" s="4"/>
      <c r="C1840" s="4"/>
      <c r="D1840" s="4"/>
      <c r="E1840" s="3"/>
      <c r="F1840" s="3"/>
      <c r="G1840" s="4"/>
      <c r="H1840" s="4"/>
      <c r="I1840" s="4"/>
      <c r="J1840" s="4"/>
      <c r="K1840" s="4"/>
      <c r="L1840" s="4"/>
      <c r="M1840" s="4"/>
      <c r="N1840" s="4"/>
      <c r="O1840" s="4"/>
      <c r="P1840" s="4"/>
      <c r="Q1840" s="4"/>
      <c r="R1840" s="4"/>
      <c r="S1840" s="4"/>
      <c r="T1840" s="4"/>
    </row>
    <row r="1841" spans="1:20" s="1" customFormat="1">
      <c r="A1841" s="4"/>
      <c r="B1841" s="4"/>
      <c r="C1841" s="4"/>
      <c r="D1841" s="4"/>
      <c r="E1841" s="3"/>
      <c r="F1841" s="3"/>
      <c r="G1841" s="4"/>
      <c r="H1841" s="4"/>
      <c r="I1841" s="4"/>
      <c r="J1841" s="4"/>
      <c r="K1841" s="4"/>
      <c r="L1841" s="4"/>
      <c r="M1841" s="4"/>
      <c r="N1841" s="4"/>
      <c r="O1841" s="4"/>
      <c r="P1841" s="4"/>
      <c r="Q1841" s="4"/>
      <c r="R1841" s="4"/>
      <c r="S1841" s="4"/>
      <c r="T1841" s="4"/>
    </row>
    <row r="1842" spans="1:20" s="1" customFormat="1">
      <c r="A1842" s="4"/>
      <c r="B1842" s="4"/>
      <c r="C1842" s="4"/>
      <c r="D1842" s="4"/>
      <c r="E1842" s="3"/>
      <c r="F1842" s="3"/>
      <c r="G1842" s="4"/>
      <c r="H1842" s="4"/>
      <c r="I1842" s="4"/>
      <c r="J1842" s="4"/>
      <c r="K1842" s="4"/>
      <c r="L1842" s="4"/>
      <c r="M1842" s="4"/>
      <c r="N1842" s="4"/>
      <c r="O1842" s="4"/>
      <c r="P1842" s="4"/>
      <c r="Q1842" s="4"/>
      <c r="R1842" s="4"/>
      <c r="S1842" s="4"/>
      <c r="T1842" s="4"/>
    </row>
    <row r="1843" spans="1:20" s="1" customFormat="1">
      <c r="A1843" s="4"/>
      <c r="B1843" s="4"/>
      <c r="C1843" s="4"/>
      <c r="D1843" s="4"/>
      <c r="E1843" s="3"/>
      <c r="F1843" s="3"/>
      <c r="G1843" s="4"/>
      <c r="H1843" s="4"/>
      <c r="I1843" s="4"/>
      <c r="J1843" s="4"/>
      <c r="K1843" s="4"/>
      <c r="L1843" s="4"/>
      <c r="M1843" s="4"/>
      <c r="N1843" s="4"/>
      <c r="O1843" s="4"/>
      <c r="P1843" s="4"/>
      <c r="Q1843" s="4"/>
      <c r="R1843" s="4"/>
      <c r="S1843" s="4"/>
      <c r="T1843" s="4"/>
    </row>
    <row r="1844" spans="1:20" s="1" customFormat="1">
      <c r="A1844" s="4"/>
      <c r="B1844" s="4"/>
      <c r="C1844" s="4"/>
      <c r="D1844" s="4"/>
      <c r="E1844" s="3"/>
      <c r="F1844" s="3"/>
      <c r="G1844" s="4"/>
      <c r="H1844" s="4"/>
      <c r="I1844" s="4"/>
      <c r="J1844" s="4"/>
      <c r="K1844" s="4"/>
      <c r="L1844" s="4"/>
      <c r="M1844" s="4"/>
      <c r="N1844" s="4"/>
      <c r="O1844" s="4"/>
      <c r="P1844" s="4"/>
      <c r="Q1844" s="4"/>
      <c r="R1844" s="4"/>
      <c r="S1844" s="4"/>
      <c r="T1844" s="4"/>
    </row>
    <row r="1845" spans="1:20" s="1" customFormat="1">
      <c r="A1845" s="4"/>
      <c r="B1845" s="4"/>
      <c r="C1845" s="4"/>
      <c r="D1845" s="4"/>
      <c r="E1845" s="3"/>
      <c r="F1845" s="3"/>
      <c r="G1845" s="4"/>
      <c r="H1845" s="4"/>
      <c r="I1845" s="4"/>
      <c r="J1845" s="4"/>
      <c r="K1845" s="4"/>
      <c r="L1845" s="4"/>
      <c r="M1845" s="4"/>
      <c r="N1845" s="4"/>
      <c r="O1845" s="4"/>
      <c r="P1845" s="4"/>
      <c r="Q1845" s="4"/>
      <c r="R1845" s="4"/>
      <c r="S1845" s="4"/>
      <c r="T1845" s="4"/>
    </row>
    <row r="1846" spans="1:20" s="1" customFormat="1">
      <c r="A1846" s="4"/>
      <c r="B1846" s="4"/>
      <c r="C1846" s="4"/>
      <c r="D1846" s="4"/>
      <c r="E1846" s="3"/>
      <c r="F1846" s="3"/>
      <c r="G1846" s="4"/>
      <c r="H1846" s="4"/>
      <c r="I1846" s="4"/>
      <c r="J1846" s="4"/>
      <c r="K1846" s="4"/>
      <c r="L1846" s="4"/>
      <c r="M1846" s="4"/>
      <c r="N1846" s="4"/>
      <c r="O1846" s="4"/>
      <c r="P1846" s="4"/>
      <c r="Q1846" s="4"/>
      <c r="R1846" s="4"/>
      <c r="S1846" s="4"/>
      <c r="T1846" s="4"/>
    </row>
    <row r="1847" spans="1:20" s="1" customFormat="1">
      <c r="A1847" s="4"/>
      <c r="B1847" s="4"/>
      <c r="C1847" s="4"/>
      <c r="D1847" s="4"/>
      <c r="E1847" s="3"/>
      <c r="F1847" s="3"/>
      <c r="G1847" s="4"/>
      <c r="H1847" s="4"/>
      <c r="I1847" s="4"/>
      <c r="J1847" s="4"/>
      <c r="K1847" s="4"/>
      <c r="L1847" s="4"/>
      <c r="M1847" s="4"/>
      <c r="N1847" s="4"/>
      <c r="O1847" s="4"/>
      <c r="P1847" s="4"/>
      <c r="Q1847" s="4"/>
      <c r="R1847" s="4"/>
      <c r="S1847" s="4"/>
      <c r="T1847" s="4"/>
    </row>
    <row r="1848" spans="1:20" s="1" customFormat="1">
      <c r="A1848" s="4"/>
      <c r="B1848" s="4"/>
      <c r="C1848" s="4"/>
      <c r="D1848" s="4"/>
      <c r="E1848" s="3"/>
      <c r="F1848" s="3"/>
      <c r="G1848" s="4"/>
      <c r="H1848" s="4"/>
      <c r="I1848" s="4"/>
      <c r="J1848" s="4"/>
      <c r="K1848" s="4"/>
      <c r="L1848" s="4"/>
      <c r="M1848" s="4"/>
      <c r="N1848" s="4"/>
      <c r="O1848" s="4"/>
      <c r="P1848" s="4"/>
      <c r="Q1848" s="4"/>
      <c r="R1848" s="4"/>
      <c r="S1848" s="4"/>
      <c r="T1848" s="4"/>
    </row>
    <row r="1849" spans="1:20" s="1" customFormat="1">
      <c r="A1849" s="4"/>
      <c r="B1849" s="4"/>
      <c r="C1849" s="4"/>
      <c r="D1849" s="4"/>
      <c r="E1849" s="3"/>
      <c r="F1849" s="3"/>
      <c r="G1849" s="4"/>
      <c r="H1849" s="4"/>
      <c r="I1849" s="4"/>
      <c r="J1849" s="4"/>
      <c r="K1849" s="4"/>
      <c r="L1849" s="4"/>
      <c r="M1849" s="4"/>
      <c r="N1849" s="4"/>
      <c r="O1849" s="4"/>
      <c r="P1849" s="4"/>
      <c r="Q1849" s="4"/>
      <c r="R1849" s="4"/>
      <c r="S1849" s="4"/>
      <c r="T1849" s="4"/>
    </row>
    <row r="1850" spans="1:20" s="1" customFormat="1">
      <c r="A1850" s="4"/>
      <c r="B1850" s="4"/>
      <c r="C1850" s="4"/>
      <c r="D1850" s="4"/>
      <c r="E1850" s="3"/>
      <c r="F1850" s="3"/>
      <c r="G1850" s="4"/>
      <c r="H1850" s="4"/>
      <c r="I1850" s="4"/>
      <c r="J1850" s="4"/>
      <c r="K1850" s="4"/>
      <c r="L1850" s="4"/>
      <c r="M1850" s="4"/>
      <c r="N1850" s="4"/>
      <c r="O1850" s="4"/>
      <c r="P1850" s="4"/>
      <c r="Q1850" s="4"/>
      <c r="R1850" s="4"/>
      <c r="S1850" s="4"/>
      <c r="T1850" s="4"/>
    </row>
    <row r="1851" spans="1:20" s="1" customFormat="1">
      <c r="A1851" s="4"/>
      <c r="B1851" s="4"/>
      <c r="C1851" s="4"/>
      <c r="D1851" s="4"/>
      <c r="E1851" s="3"/>
      <c r="F1851" s="3"/>
      <c r="G1851" s="4"/>
      <c r="H1851" s="4"/>
      <c r="I1851" s="4"/>
      <c r="J1851" s="4"/>
      <c r="K1851" s="4"/>
      <c r="L1851" s="4"/>
      <c r="M1851" s="4"/>
      <c r="N1851" s="4"/>
      <c r="O1851" s="4"/>
      <c r="P1851" s="4"/>
      <c r="Q1851" s="4"/>
      <c r="R1851" s="4"/>
      <c r="S1851" s="4"/>
      <c r="T1851" s="4"/>
    </row>
    <row r="1852" spans="1:20" s="1" customFormat="1">
      <c r="A1852" s="4"/>
      <c r="B1852" s="4"/>
      <c r="C1852" s="4"/>
      <c r="D1852" s="4"/>
      <c r="E1852" s="3"/>
      <c r="F1852" s="3"/>
      <c r="G1852" s="4"/>
      <c r="H1852" s="4"/>
      <c r="I1852" s="4"/>
      <c r="J1852" s="4"/>
      <c r="K1852" s="4"/>
      <c r="L1852" s="4"/>
      <c r="M1852" s="4"/>
      <c r="N1852" s="4"/>
      <c r="O1852" s="4"/>
      <c r="P1852" s="4"/>
      <c r="Q1852" s="4"/>
      <c r="R1852" s="4"/>
      <c r="S1852" s="4"/>
      <c r="T1852" s="4"/>
    </row>
    <row r="1853" spans="1:20" s="1" customFormat="1">
      <c r="A1853" s="4"/>
      <c r="B1853" s="4"/>
      <c r="C1853" s="4"/>
      <c r="D1853" s="4"/>
      <c r="E1853" s="3"/>
      <c r="F1853" s="3"/>
      <c r="G1853" s="4"/>
      <c r="H1853" s="4"/>
      <c r="I1853" s="4"/>
      <c r="J1853" s="4"/>
      <c r="K1853" s="4"/>
      <c r="L1853" s="4"/>
      <c r="M1853" s="4"/>
      <c r="N1853" s="4"/>
      <c r="O1853" s="4"/>
      <c r="P1853" s="4"/>
      <c r="Q1853" s="4"/>
      <c r="R1853" s="4"/>
      <c r="S1853" s="4"/>
      <c r="T1853" s="4"/>
    </row>
    <row r="1854" spans="1:20" s="1" customFormat="1">
      <c r="A1854" s="4"/>
      <c r="B1854" s="4"/>
      <c r="C1854" s="4"/>
      <c r="D1854" s="4"/>
      <c r="E1854" s="3"/>
      <c r="F1854" s="3"/>
      <c r="G1854" s="4"/>
      <c r="H1854" s="4"/>
      <c r="I1854" s="4"/>
      <c r="J1854" s="4"/>
      <c r="K1854" s="4"/>
      <c r="L1854" s="4"/>
      <c r="M1854" s="4"/>
      <c r="N1854" s="4"/>
      <c r="O1854" s="4"/>
      <c r="P1854" s="4"/>
      <c r="Q1854" s="4"/>
      <c r="R1854" s="4"/>
      <c r="S1854" s="4"/>
      <c r="T1854" s="4"/>
    </row>
    <row r="1855" spans="1:20" s="1" customFormat="1">
      <c r="A1855" s="4"/>
      <c r="B1855" s="4"/>
      <c r="C1855" s="4"/>
      <c r="D1855" s="4"/>
      <c r="E1855" s="3"/>
      <c r="F1855" s="3"/>
      <c r="G1855" s="4"/>
      <c r="H1855" s="4"/>
      <c r="I1855" s="4"/>
      <c r="J1855" s="4"/>
      <c r="K1855" s="4"/>
      <c r="L1855" s="4"/>
      <c r="M1855" s="4"/>
      <c r="N1855" s="4"/>
      <c r="O1855" s="4"/>
      <c r="P1855" s="4"/>
      <c r="Q1855" s="4"/>
      <c r="R1855" s="4"/>
      <c r="S1855" s="4"/>
      <c r="T1855" s="4"/>
    </row>
    <row r="1856" spans="1:20" s="1" customFormat="1">
      <c r="A1856" s="4"/>
      <c r="B1856" s="4"/>
      <c r="C1856" s="4"/>
      <c r="D1856" s="4"/>
      <c r="E1856" s="3"/>
      <c r="F1856" s="3"/>
      <c r="G1856" s="4"/>
      <c r="H1856" s="4"/>
      <c r="I1856" s="4"/>
      <c r="J1856" s="4"/>
      <c r="K1856" s="4"/>
      <c r="L1856" s="4"/>
      <c r="M1856" s="4"/>
      <c r="N1856" s="4"/>
      <c r="O1856" s="4"/>
      <c r="P1856" s="4"/>
      <c r="Q1856" s="4"/>
      <c r="R1856" s="4"/>
      <c r="S1856" s="4"/>
      <c r="T1856" s="4"/>
    </row>
    <row r="1857" spans="1:20" s="1" customFormat="1">
      <c r="A1857" s="4"/>
      <c r="B1857" s="4"/>
      <c r="C1857" s="4"/>
      <c r="D1857" s="4"/>
      <c r="E1857" s="3"/>
      <c r="F1857" s="3"/>
      <c r="G1857" s="4"/>
      <c r="H1857" s="4"/>
      <c r="I1857" s="4"/>
      <c r="J1857" s="4"/>
      <c r="K1857" s="4"/>
      <c r="L1857" s="4"/>
      <c r="M1857" s="4"/>
      <c r="N1857" s="4"/>
      <c r="O1857" s="4"/>
      <c r="P1857" s="4"/>
      <c r="Q1857" s="4"/>
      <c r="R1857" s="4"/>
      <c r="S1857" s="4"/>
      <c r="T1857" s="4"/>
    </row>
    <row r="1858" spans="1:20" s="1" customFormat="1">
      <c r="A1858" s="4"/>
      <c r="B1858" s="4"/>
      <c r="C1858" s="4"/>
      <c r="D1858" s="4"/>
      <c r="E1858" s="3"/>
      <c r="F1858" s="3"/>
      <c r="G1858" s="4"/>
      <c r="H1858" s="4"/>
      <c r="I1858" s="4"/>
      <c r="J1858" s="4"/>
      <c r="K1858" s="4"/>
      <c r="L1858" s="4"/>
      <c r="M1858" s="4"/>
      <c r="N1858" s="4"/>
      <c r="O1858" s="4"/>
      <c r="P1858" s="4"/>
      <c r="Q1858" s="4"/>
      <c r="R1858" s="4"/>
      <c r="S1858" s="4"/>
      <c r="T1858" s="4"/>
    </row>
    <row r="1859" spans="1:20" s="1" customFormat="1">
      <c r="A1859" s="4"/>
      <c r="B1859" s="4"/>
      <c r="C1859" s="4"/>
      <c r="D1859" s="4"/>
      <c r="E1859" s="3"/>
      <c r="F1859" s="3"/>
      <c r="G1859" s="4"/>
      <c r="H1859" s="4"/>
      <c r="I1859" s="4"/>
      <c r="J1859" s="4"/>
      <c r="K1859" s="4"/>
      <c r="L1859" s="4"/>
      <c r="M1859" s="4"/>
      <c r="N1859" s="4"/>
      <c r="O1859" s="4"/>
      <c r="P1859" s="4"/>
      <c r="Q1859" s="4"/>
      <c r="R1859" s="4"/>
      <c r="S1859" s="4"/>
      <c r="T1859" s="4"/>
    </row>
    <row r="1860" spans="1:20" s="1" customFormat="1">
      <c r="A1860" s="4"/>
      <c r="B1860" s="4"/>
      <c r="C1860" s="4"/>
      <c r="D1860" s="4"/>
      <c r="E1860" s="3"/>
      <c r="F1860" s="3"/>
      <c r="G1860" s="4"/>
      <c r="H1860" s="4"/>
      <c r="I1860" s="4"/>
      <c r="J1860" s="4"/>
      <c r="K1860" s="4"/>
      <c r="L1860" s="4"/>
      <c r="M1860" s="4"/>
      <c r="N1860" s="4"/>
      <c r="O1860" s="4"/>
      <c r="P1860" s="4"/>
      <c r="Q1860" s="4"/>
      <c r="R1860" s="4"/>
      <c r="S1860" s="4"/>
      <c r="T1860" s="4"/>
    </row>
    <row r="1861" spans="1:20" s="1" customFormat="1">
      <c r="A1861" s="4"/>
      <c r="B1861" s="4"/>
      <c r="C1861" s="4"/>
      <c r="D1861" s="4"/>
      <c r="E1861" s="3"/>
      <c r="F1861" s="3"/>
      <c r="G1861" s="4"/>
      <c r="H1861" s="4"/>
      <c r="I1861" s="4"/>
      <c r="J1861" s="4"/>
      <c r="K1861" s="4"/>
      <c r="L1861" s="4"/>
      <c r="M1861" s="4"/>
      <c r="N1861" s="4"/>
      <c r="O1861" s="4"/>
      <c r="P1861" s="4"/>
      <c r="Q1861" s="4"/>
      <c r="R1861" s="4"/>
      <c r="S1861" s="4"/>
      <c r="T1861" s="4"/>
    </row>
    <row r="1862" spans="1:20" s="1" customFormat="1">
      <c r="A1862" s="4"/>
      <c r="B1862" s="4"/>
      <c r="C1862" s="4"/>
      <c r="D1862" s="4"/>
      <c r="E1862" s="3"/>
      <c r="F1862" s="3"/>
      <c r="G1862" s="4"/>
      <c r="H1862" s="4"/>
      <c r="I1862" s="4"/>
      <c r="J1862" s="4"/>
      <c r="K1862" s="4"/>
      <c r="L1862" s="4"/>
      <c r="M1862" s="4"/>
      <c r="N1862" s="4"/>
      <c r="O1862" s="4"/>
      <c r="P1862" s="4"/>
      <c r="Q1862" s="4"/>
      <c r="R1862" s="4"/>
      <c r="S1862" s="4"/>
      <c r="T1862" s="4"/>
    </row>
    <row r="1863" spans="1:20" s="1" customFormat="1">
      <c r="A1863" s="4"/>
      <c r="B1863" s="4"/>
      <c r="C1863" s="4"/>
      <c r="D1863" s="4"/>
      <c r="E1863" s="3"/>
      <c r="F1863" s="3"/>
      <c r="G1863" s="4"/>
      <c r="H1863" s="4"/>
      <c r="I1863" s="4"/>
      <c r="J1863" s="4"/>
      <c r="K1863" s="4"/>
      <c r="L1863" s="4"/>
      <c r="M1863" s="4"/>
      <c r="N1863" s="4"/>
      <c r="O1863" s="4"/>
      <c r="P1863" s="4"/>
      <c r="Q1863" s="4"/>
      <c r="R1863" s="4"/>
      <c r="S1863" s="4"/>
      <c r="T1863" s="4"/>
    </row>
    <row r="1864" spans="1:20" s="1" customFormat="1">
      <c r="A1864" s="4"/>
      <c r="B1864" s="4"/>
      <c r="C1864" s="4"/>
      <c r="D1864" s="4"/>
      <c r="E1864" s="3"/>
      <c r="F1864" s="3"/>
      <c r="G1864" s="4"/>
      <c r="H1864" s="4"/>
      <c r="I1864" s="4"/>
      <c r="J1864" s="4"/>
      <c r="K1864" s="4"/>
      <c r="L1864" s="4"/>
      <c r="M1864" s="4"/>
      <c r="N1864" s="4"/>
      <c r="O1864" s="4"/>
      <c r="P1864" s="4"/>
      <c r="Q1864" s="4"/>
      <c r="R1864" s="4"/>
      <c r="S1864" s="4"/>
      <c r="T1864" s="4"/>
    </row>
    <row r="1865" spans="1:20" s="1" customFormat="1">
      <c r="A1865" s="4"/>
      <c r="B1865" s="4"/>
      <c r="C1865" s="4"/>
      <c r="D1865" s="4"/>
      <c r="E1865" s="3"/>
      <c r="F1865" s="3"/>
      <c r="G1865" s="4"/>
      <c r="H1865" s="4"/>
      <c r="I1865" s="4"/>
      <c r="J1865" s="4"/>
      <c r="K1865" s="4"/>
      <c r="L1865" s="4"/>
      <c r="M1865" s="4"/>
      <c r="N1865" s="4"/>
      <c r="O1865" s="4"/>
      <c r="P1865" s="4"/>
      <c r="Q1865" s="4"/>
      <c r="R1865" s="4"/>
      <c r="S1865" s="4"/>
      <c r="T1865" s="4"/>
    </row>
    <row r="1866" spans="1:20" s="1" customFormat="1">
      <c r="A1866" s="4"/>
      <c r="B1866" s="4"/>
      <c r="C1866" s="4"/>
      <c r="D1866" s="4"/>
      <c r="E1866" s="3"/>
      <c r="F1866" s="3"/>
      <c r="G1866" s="4"/>
      <c r="H1866" s="4"/>
      <c r="I1866" s="4"/>
      <c r="J1866" s="4"/>
      <c r="K1866" s="4"/>
      <c r="L1866" s="4"/>
      <c r="M1866" s="4"/>
      <c r="N1866" s="4"/>
      <c r="O1866" s="4"/>
      <c r="P1866" s="4"/>
      <c r="Q1866" s="4"/>
      <c r="R1866" s="4"/>
      <c r="S1866" s="4"/>
      <c r="T1866" s="4"/>
    </row>
    <row r="1867" spans="1:20" s="1" customFormat="1">
      <c r="A1867" s="4"/>
      <c r="B1867" s="4"/>
      <c r="C1867" s="4"/>
      <c r="D1867" s="4"/>
      <c r="E1867" s="3"/>
      <c r="F1867" s="3"/>
      <c r="G1867" s="4"/>
      <c r="H1867" s="4"/>
      <c r="I1867" s="4"/>
      <c r="J1867" s="4"/>
      <c r="K1867" s="4"/>
      <c r="L1867" s="4"/>
      <c r="M1867" s="4"/>
      <c r="N1867" s="4"/>
      <c r="O1867" s="4"/>
      <c r="P1867" s="4"/>
      <c r="Q1867" s="4"/>
      <c r="R1867" s="4"/>
      <c r="S1867" s="4"/>
      <c r="T1867" s="4"/>
    </row>
    <row r="1868" spans="1:20" s="1" customFormat="1">
      <c r="A1868" s="4"/>
      <c r="B1868" s="4"/>
      <c r="C1868" s="4"/>
      <c r="D1868" s="4"/>
      <c r="E1868" s="3"/>
      <c r="F1868" s="3"/>
      <c r="G1868" s="4"/>
      <c r="H1868" s="4"/>
      <c r="I1868" s="4"/>
      <c r="J1868" s="4"/>
      <c r="K1868" s="4"/>
      <c r="L1868" s="4"/>
      <c r="M1868" s="4"/>
      <c r="N1868" s="4"/>
      <c r="O1868" s="4"/>
      <c r="P1868" s="4"/>
      <c r="Q1868" s="4"/>
      <c r="R1868" s="4"/>
      <c r="S1868" s="4"/>
      <c r="T1868" s="4"/>
    </row>
    <row r="1869" spans="1:20" s="1" customFormat="1">
      <c r="A1869" s="4"/>
      <c r="B1869" s="4"/>
      <c r="C1869" s="4"/>
      <c r="D1869" s="4"/>
      <c r="E1869" s="3"/>
      <c r="F1869" s="3"/>
      <c r="G1869" s="4"/>
      <c r="H1869" s="4"/>
      <c r="I1869" s="4"/>
      <c r="J1869" s="4"/>
      <c r="K1869" s="4"/>
      <c r="L1869" s="4"/>
      <c r="M1869" s="4"/>
      <c r="N1869" s="4"/>
      <c r="O1869" s="4"/>
      <c r="P1869" s="4"/>
      <c r="Q1869" s="4"/>
      <c r="R1869" s="4"/>
      <c r="S1869" s="4"/>
      <c r="T1869" s="4"/>
    </row>
    <row r="1870" spans="1:20" s="1" customFormat="1">
      <c r="A1870" s="4"/>
      <c r="B1870" s="4"/>
      <c r="C1870" s="4"/>
      <c r="D1870" s="4"/>
      <c r="E1870" s="3"/>
      <c r="F1870" s="3"/>
      <c r="G1870" s="4"/>
      <c r="H1870" s="4"/>
      <c r="I1870" s="4"/>
      <c r="J1870" s="4"/>
      <c r="K1870" s="4"/>
      <c r="L1870" s="4"/>
      <c r="M1870" s="4"/>
      <c r="N1870" s="4"/>
      <c r="O1870" s="4"/>
      <c r="P1870" s="4"/>
      <c r="Q1870" s="4"/>
      <c r="R1870" s="4"/>
      <c r="S1870" s="4"/>
      <c r="T1870" s="4"/>
    </row>
    <row r="1871" spans="1:20" s="1" customFormat="1">
      <c r="A1871" s="4"/>
      <c r="B1871" s="4"/>
      <c r="C1871" s="4"/>
      <c r="D1871" s="4"/>
      <c r="E1871" s="3"/>
      <c r="F1871" s="3"/>
      <c r="G1871" s="4"/>
      <c r="H1871" s="4"/>
      <c r="I1871" s="4"/>
      <c r="J1871" s="4"/>
      <c r="K1871" s="4"/>
      <c r="L1871" s="4"/>
      <c r="M1871" s="4"/>
      <c r="N1871" s="4"/>
      <c r="O1871" s="4"/>
      <c r="P1871" s="4"/>
      <c r="Q1871" s="4"/>
      <c r="R1871" s="4"/>
      <c r="S1871" s="4"/>
      <c r="T1871" s="4"/>
    </row>
    <row r="1872" spans="1:20" s="1" customFormat="1">
      <c r="A1872" s="4"/>
      <c r="B1872" s="4"/>
      <c r="C1872" s="4"/>
      <c r="D1872" s="4"/>
      <c r="E1872" s="3"/>
      <c r="F1872" s="3"/>
      <c r="G1872" s="4"/>
      <c r="H1872" s="4"/>
      <c r="I1872" s="4"/>
      <c r="J1872" s="4"/>
      <c r="K1872" s="4"/>
      <c r="L1872" s="4"/>
      <c r="M1872" s="4"/>
      <c r="N1872" s="4"/>
      <c r="O1872" s="4"/>
      <c r="P1872" s="4"/>
      <c r="Q1872" s="4"/>
      <c r="R1872" s="4"/>
      <c r="S1872" s="4"/>
      <c r="T1872" s="4"/>
    </row>
    <row r="1873" spans="1:20" s="1" customFormat="1">
      <c r="A1873" s="4"/>
      <c r="B1873" s="4"/>
      <c r="C1873" s="4"/>
      <c r="D1873" s="4"/>
      <c r="E1873" s="3"/>
      <c r="F1873" s="3"/>
      <c r="G1873" s="4"/>
      <c r="H1873" s="4"/>
      <c r="I1873" s="4"/>
      <c r="J1873" s="4"/>
      <c r="K1873" s="4"/>
      <c r="L1873" s="4"/>
      <c r="M1873" s="4"/>
      <c r="N1873" s="4"/>
      <c r="O1873" s="4"/>
      <c r="P1873" s="4"/>
      <c r="Q1873" s="4"/>
      <c r="R1873" s="4"/>
      <c r="S1873" s="4"/>
      <c r="T1873" s="4"/>
    </row>
    <row r="1874" spans="1:20" s="1" customFormat="1">
      <c r="A1874" s="4"/>
      <c r="B1874" s="4"/>
      <c r="C1874" s="4"/>
      <c r="D1874" s="4"/>
      <c r="E1874" s="3"/>
      <c r="F1874" s="3"/>
      <c r="G1874" s="4"/>
      <c r="H1874" s="4"/>
      <c r="I1874" s="4"/>
      <c r="J1874" s="4"/>
      <c r="K1874" s="4"/>
      <c r="L1874" s="4"/>
      <c r="M1874" s="4"/>
      <c r="N1874" s="4"/>
      <c r="O1874" s="4"/>
      <c r="P1874" s="4"/>
      <c r="Q1874" s="4"/>
      <c r="R1874" s="4"/>
      <c r="S1874" s="4"/>
      <c r="T1874" s="4"/>
    </row>
    <row r="1875" spans="1:20" s="1" customFormat="1">
      <c r="A1875" s="4"/>
      <c r="B1875" s="4"/>
      <c r="C1875" s="4"/>
      <c r="D1875" s="4"/>
      <c r="E1875" s="3"/>
      <c r="F1875" s="3"/>
      <c r="G1875" s="4"/>
      <c r="H1875" s="4"/>
      <c r="I1875" s="4"/>
      <c r="J1875" s="4"/>
      <c r="K1875" s="4"/>
      <c r="L1875" s="4"/>
      <c r="M1875" s="4"/>
      <c r="N1875" s="4"/>
      <c r="O1875" s="4"/>
      <c r="P1875" s="4"/>
      <c r="Q1875" s="4"/>
      <c r="R1875" s="4"/>
      <c r="S1875" s="4"/>
      <c r="T1875" s="4"/>
    </row>
    <row r="1876" spans="1:20" s="1" customFormat="1">
      <c r="A1876" s="4"/>
      <c r="B1876" s="4"/>
      <c r="C1876" s="4"/>
      <c r="D1876" s="4"/>
      <c r="E1876" s="3"/>
      <c r="F1876" s="3"/>
      <c r="G1876" s="4"/>
      <c r="H1876" s="4"/>
      <c r="I1876" s="4"/>
      <c r="J1876" s="4"/>
      <c r="K1876" s="4"/>
      <c r="L1876" s="4"/>
      <c r="M1876" s="4"/>
      <c r="N1876" s="4"/>
      <c r="O1876" s="4"/>
      <c r="P1876" s="4"/>
      <c r="Q1876" s="4"/>
      <c r="R1876" s="4"/>
      <c r="S1876" s="4"/>
      <c r="T1876" s="4"/>
    </row>
    <row r="1877" spans="1:20" s="1" customFormat="1">
      <c r="A1877" s="4"/>
      <c r="B1877" s="4"/>
      <c r="C1877" s="4"/>
      <c r="D1877" s="4"/>
      <c r="E1877" s="3"/>
      <c r="F1877" s="3"/>
      <c r="G1877" s="4"/>
      <c r="H1877" s="4"/>
      <c r="I1877" s="4"/>
      <c r="J1877" s="4"/>
      <c r="K1877" s="4"/>
      <c r="L1877" s="4"/>
      <c r="M1877" s="4"/>
      <c r="N1877" s="4"/>
      <c r="O1877" s="4"/>
      <c r="P1877" s="4"/>
      <c r="Q1877" s="4"/>
      <c r="R1877" s="4"/>
      <c r="S1877" s="4"/>
      <c r="T1877" s="4"/>
    </row>
    <row r="1878" spans="1:20" s="1" customFormat="1">
      <c r="A1878" s="4"/>
      <c r="B1878" s="4"/>
      <c r="C1878" s="4"/>
      <c r="D1878" s="4"/>
      <c r="E1878" s="3"/>
      <c r="F1878" s="3"/>
      <c r="G1878" s="4"/>
      <c r="H1878" s="4"/>
      <c r="I1878" s="4"/>
      <c r="J1878" s="4"/>
      <c r="K1878" s="4"/>
      <c r="L1878" s="4"/>
      <c r="M1878" s="4"/>
      <c r="N1878" s="4"/>
      <c r="O1878" s="4"/>
      <c r="P1878" s="4"/>
      <c r="Q1878" s="4"/>
      <c r="R1878" s="4"/>
      <c r="S1878" s="4"/>
      <c r="T1878" s="4"/>
    </row>
    <row r="1879" spans="1:20" s="1" customFormat="1">
      <c r="A1879" s="4"/>
      <c r="B1879" s="4"/>
      <c r="C1879" s="4"/>
      <c r="D1879" s="4"/>
      <c r="E1879" s="3"/>
      <c r="F1879" s="3"/>
      <c r="G1879" s="4"/>
      <c r="H1879" s="4"/>
      <c r="I1879" s="4"/>
      <c r="J1879" s="4"/>
      <c r="K1879" s="4"/>
      <c r="L1879" s="4"/>
      <c r="M1879" s="4"/>
      <c r="N1879" s="4"/>
      <c r="O1879" s="4"/>
      <c r="P1879" s="4"/>
      <c r="Q1879" s="4"/>
      <c r="R1879" s="4"/>
      <c r="S1879" s="4"/>
      <c r="T1879" s="4"/>
    </row>
    <row r="1880" spans="1:20" s="1" customFormat="1">
      <c r="A1880" s="4"/>
      <c r="B1880" s="4"/>
      <c r="C1880" s="4"/>
      <c r="D1880" s="4"/>
      <c r="E1880" s="3"/>
      <c r="F1880" s="3"/>
      <c r="G1880" s="4"/>
      <c r="H1880" s="4"/>
      <c r="I1880" s="4"/>
      <c r="J1880" s="4"/>
      <c r="K1880" s="4"/>
      <c r="L1880" s="4"/>
      <c r="M1880" s="4"/>
      <c r="N1880" s="4"/>
      <c r="O1880" s="4"/>
      <c r="P1880" s="4"/>
      <c r="Q1880" s="4"/>
      <c r="R1880" s="4"/>
      <c r="S1880" s="4"/>
      <c r="T1880" s="4"/>
    </row>
    <row r="1881" spans="1:20" s="1" customFormat="1">
      <c r="A1881" s="4"/>
      <c r="B1881" s="4"/>
      <c r="C1881" s="4"/>
      <c r="D1881" s="4"/>
      <c r="E1881" s="3"/>
      <c r="F1881" s="3"/>
      <c r="G1881" s="4"/>
      <c r="H1881" s="4"/>
      <c r="I1881" s="4"/>
      <c r="J1881" s="4"/>
      <c r="K1881" s="4"/>
      <c r="L1881" s="4"/>
      <c r="M1881" s="4"/>
      <c r="N1881" s="4"/>
      <c r="O1881" s="4"/>
      <c r="P1881" s="4"/>
      <c r="Q1881" s="4"/>
      <c r="R1881" s="4"/>
      <c r="S1881" s="4"/>
      <c r="T1881" s="4"/>
    </row>
    <row r="1882" spans="1:20" s="1" customFormat="1">
      <c r="A1882" s="4"/>
      <c r="B1882" s="4"/>
      <c r="C1882" s="4"/>
      <c r="D1882" s="4"/>
      <c r="E1882" s="3"/>
      <c r="F1882" s="3"/>
      <c r="G1882" s="4"/>
      <c r="H1882" s="4"/>
      <c r="I1882" s="4"/>
      <c r="J1882" s="4"/>
      <c r="K1882" s="4"/>
      <c r="L1882" s="4"/>
      <c r="M1882" s="4"/>
      <c r="N1882" s="4"/>
      <c r="O1882" s="4"/>
      <c r="P1882" s="4"/>
      <c r="Q1882" s="4"/>
      <c r="R1882" s="4"/>
      <c r="S1882" s="4"/>
      <c r="T1882" s="4"/>
    </row>
    <row r="1883" spans="1:20" s="1" customFormat="1">
      <c r="A1883" s="4"/>
      <c r="B1883" s="4"/>
      <c r="C1883" s="4"/>
      <c r="D1883" s="4"/>
      <c r="E1883" s="3"/>
      <c r="F1883" s="3"/>
      <c r="G1883" s="4"/>
      <c r="H1883" s="4"/>
      <c r="I1883" s="4"/>
      <c r="J1883" s="4"/>
      <c r="K1883" s="4"/>
      <c r="L1883" s="4"/>
      <c r="M1883" s="4"/>
      <c r="N1883" s="4"/>
      <c r="O1883" s="4"/>
      <c r="P1883" s="4"/>
      <c r="Q1883" s="4"/>
      <c r="R1883" s="4"/>
      <c r="S1883" s="4"/>
      <c r="T1883" s="4"/>
    </row>
    <row r="1884" spans="1:20" s="1" customFormat="1">
      <c r="A1884" s="4"/>
      <c r="B1884" s="4"/>
      <c r="C1884" s="4"/>
      <c r="D1884" s="4"/>
      <c r="E1884" s="3"/>
      <c r="F1884" s="3"/>
      <c r="G1884" s="4"/>
      <c r="H1884" s="4"/>
      <c r="I1884" s="4"/>
      <c r="J1884" s="4"/>
      <c r="K1884" s="4"/>
      <c r="L1884" s="4"/>
      <c r="M1884" s="4"/>
      <c r="N1884" s="4"/>
      <c r="O1884" s="4"/>
      <c r="P1884" s="4"/>
      <c r="Q1884" s="4"/>
      <c r="R1884" s="4"/>
      <c r="S1884" s="4"/>
      <c r="T1884" s="4"/>
    </row>
    <row r="1885" spans="1:20" s="1" customFormat="1">
      <c r="A1885" s="4"/>
      <c r="B1885" s="4"/>
      <c r="C1885" s="4"/>
      <c r="D1885" s="4"/>
      <c r="E1885" s="3"/>
      <c r="F1885" s="3"/>
      <c r="G1885" s="4"/>
      <c r="H1885" s="4"/>
      <c r="I1885" s="4"/>
      <c r="J1885" s="4"/>
      <c r="K1885" s="4"/>
      <c r="L1885" s="4"/>
      <c r="M1885" s="4"/>
      <c r="N1885" s="4"/>
      <c r="O1885" s="4"/>
      <c r="P1885" s="4"/>
      <c r="Q1885" s="4"/>
      <c r="R1885" s="4"/>
      <c r="S1885" s="4"/>
      <c r="T1885" s="4"/>
    </row>
    <row r="1886" spans="1:20" s="1" customFormat="1">
      <c r="A1886" s="4"/>
      <c r="B1886" s="4"/>
      <c r="C1886" s="4"/>
      <c r="D1886" s="4"/>
      <c r="E1886" s="3"/>
      <c r="F1886" s="3"/>
      <c r="G1886" s="4"/>
      <c r="H1886" s="4"/>
      <c r="I1886" s="4"/>
      <c r="J1886" s="4"/>
      <c r="K1886" s="4"/>
      <c r="L1886" s="4"/>
      <c r="M1886" s="4"/>
      <c r="N1886" s="4"/>
      <c r="O1886" s="4"/>
      <c r="P1886" s="4"/>
      <c r="Q1886" s="4"/>
      <c r="R1886" s="4"/>
      <c r="S1886" s="4"/>
      <c r="T1886" s="4"/>
    </row>
    <row r="1887" spans="1:20" s="1" customFormat="1">
      <c r="A1887" s="4"/>
      <c r="B1887" s="4"/>
      <c r="C1887" s="4"/>
      <c r="D1887" s="4"/>
      <c r="E1887" s="3"/>
      <c r="F1887" s="3"/>
      <c r="G1887" s="4"/>
      <c r="H1887" s="4"/>
      <c r="I1887" s="4"/>
      <c r="J1887" s="4"/>
      <c r="K1887" s="4"/>
      <c r="L1887" s="4"/>
      <c r="M1887" s="4"/>
      <c r="N1887" s="4"/>
      <c r="O1887" s="4"/>
      <c r="P1887" s="4"/>
      <c r="Q1887" s="4"/>
      <c r="R1887" s="4"/>
      <c r="S1887" s="4"/>
      <c r="T1887" s="4"/>
    </row>
    <row r="1888" spans="1:20" s="1" customFormat="1">
      <c r="A1888" s="4"/>
      <c r="B1888" s="4"/>
      <c r="C1888" s="4"/>
      <c r="D1888" s="4"/>
      <c r="E1888" s="3"/>
      <c r="F1888" s="3"/>
      <c r="G1888" s="4"/>
      <c r="H1888" s="4"/>
      <c r="I1888" s="4"/>
      <c r="J1888" s="4"/>
      <c r="K1888" s="4"/>
      <c r="L1888" s="4"/>
      <c r="M1888" s="4"/>
      <c r="N1888" s="4"/>
      <c r="O1888" s="4"/>
      <c r="P1888" s="4"/>
      <c r="Q1888" s="4"/>
      <c r="R1888" s="4"/>
      <c r="S1888" s="4"/>
      <c r="T1888" s="4"/>
    </row>
    <row r="1889" spans="1:20" s="1" customFormat="1">
      <c r="A1889" s="4"/>
      <c r="B1889" s="4"/>
      <c r="C1889" s="4"/>
      <c r="D1889" s="4"/>
      <c r="E1889" s="3"/>
      <c r="F1889" s="3"/>
      <c r="G1889" s="4"/>
      <c r="H1889" s="4"/>
      <c r="I1889" s="4"/>
      <c r="J1889" s="4"/>
      <c r="K1889" s="4"/>
      <c r="L1889" s="4"/>
      <c r="M1889" s="4"/>
      <c r="N1889" s="4"/>
      <c r="O1889" s="4"/>
      <c r="P1889" s="4"/>
      <c r="Q1889" s="4"/>
      <c r="R1889" s="4"/>
      <c r="S1889" s="4"/>
      <c r="T1889" s="4"/>
    </row>
    <row r="1890" spans="1:20" s="1" customFormat="1">
      <c r="A1890" s="4"/>
      <c r="B1890" s="4"/>
      <c r="C1890" s="4"/>
      <c r="D1890" s="4"/>
      <c r="E1890" s="3"/>
      <c r="F1890" s="3"/>
      <c r="G1890" s="4"/>
      <c r="H1890" s="4"/>
      <c r="I1890" s="4"/>
      <c r="J1890" s="4"/>
      <c r="K1890" s="4"/>
      <c r="L1890" s="4"/>
      <c r="M1890" s="4"/>
      <c r="N1890" s="4"/>
      <c r="O1890" s="4"/>
      <c r="P1890" s="4"/>
      <c r="Q1890" s="4"/>
      <c r="R1890" s="4"/>
      <c r="S1890" s="4"/>
      <c r="T1890" s="4"/>
    </row>
    <row r="1891" spans="1:20" s="1" customFormat="1">
      <c r="A1891" s="4"/>
      <c r="B1891" s="4"/>
      <c r="C1891" s="4"/>
      <c r="D1891" s="4"/>
      <c r="E1891" s="3"/>
      <c r="F1891" s="3"/>
      <c r="G1891" s="4"/>
      <c r="H1891" s="4"/>
      <c r="I1891" s="4"/>
      <c r="J1891" s="4"/>
      <c r="K1891" s="4"/>
      <c r="L1891" s="4"/>
      <c r="M1891" s="4"/>
      <c r="N1891" s="4"/>
      <c r="O1891" s="4"/>
      <c r="P1891" s="4"/>
      <c r="Q1891" s="4"/>
      <c r="R1891" s="4"/>
      <c r="S1891" s="4"/>
      <c r="T1891" s="4"/>
    </row>
    <row r="1892" spans="1:20" s="1" customFormat="1">
      <c r="A1892" s="4"/>
      <c r="B1892" s="4"/>
      <c r="C1892" s="4"/>
      <c r="D1892" s="4"/>
      <c r="E1892" s="3"/>
      <c r="F1892" s="3"/>
      <c r="G1892" s="4"/>
      <c r="H1892" s="4"/>
      <c r="I1892" s="4"/>
      <c r="J1892" s="4"/>
      <c r="K1892" s="4"/>
      <c r="L1892" s="4"/>
      <c r="M1892" s="4"/>
      <c r="N1892" s="4"/>
      <c r="O1892" s="4"/>
      <c r="P1892" s="4"/>
      <c r="Q1892" s="4"/>
      <c r="R1892" s="4"/>
      <c r="S1892" s="4"/>
      <c r="T1892" s="4"/>
    </row>
    <row r="1893" spans="1:20" s="1" customFormat="1">
      <c r="A1893" s="4"/>
      <c r="B1893" s="4"/>
      <c r="C1893" s="4"/>
      <c r="D1893" s="4"/>
      <c r="E1893" s="3"/>
      <c r="F1893" s="3"/>
      <c r="G1893" s="4"/>
      <c r="H1893" s="4"/>
      <c r="I1893" s="4"/>
      <c r="J1893" s="4"/>
      <c r="K1893" s="4"/>
      <c r="L1893" s="4"/>
      <c r="M1893" s="4"/>
      <c r="N1893" s="4"/>
      <c r="O1893" s="4"/>
      <c r="P1893" s="4"/>
      <c r="Q1893" s="4"/>
      <c r="R1893" s="4"/>
      <c r="S1893" s="4"/>
      <c r="T1893" s="4"/>
    </row>
    <row r="1894" spans="1:20" s="1" customFormat="1">
      <c r="A1894" s="4"/>
      <c r="B1894" s="4"/>
      <c r="C1894" s="4"/>
      <c r="D1894" s="4"/>
      <c r="E1894" s="3"/>
      <c r="F1894" s="3"/>
      <c r="G1894" s="4"/>
      <c r="H1894" s="4"/>
      <c r="I1894" s="4"/>
      <c r="J1894" s="4"/>
      <c r="K1894" s="4"/>
      <c r="L1894" s="4"/>
      <c r="M1894" s="4"/>
      <c r="N1894" s="4"/>
      <c r="O1894" s="4"/>
      <c r="P1894" s="4"/>
      <c r="Q1894" s="4"/>
      <c r="R1894" s="4"/>
      <c r="S1894" s="4"/>
      <c r="T1894" s="4"/>
    </row>
    <row r="1895" spans="1:20" s="1" customFormat="1">
      <c r="A1895" s="4"/>
      <c r="B1895" s="4"/>
      <c r="C1895" s="4"/>
      <c r="D1895" s="4"/>
      <c r="E1895" s="3"/>
      <c r="F1895" s="3"/>
      <c r="G1895" s="4"/>
      <c r="H1895" s="4"/>
      <c r="I1895" s="4"/>
      <c r="J1895" s="4"/>
      <c r="K1895" s="4"/>
      <c r="L1895" s="4"/>
      <c r="M1895" s="4"/>
      <c r="N1895" s="4"/>
      <c r="O1895" s="4"/>
      <c r="P1895" s="4"/>
      <c r="Q1895" s="4"/>
      <c r="R1895" s="4"/>
      <c r="S1895" s="4"/>
      <c r="T1895" s="4"/>
    </row>
    <row r="1896" spans="1:20" s="1" customFormat="1">
      <c r="A1896" s="4"/>
      <c r="B1896" s="4"/>
      <c r="C1896" s="4"/>
      <c r="D1896" s="4"/>
      <c r="E1896" s="3"/>
      <c r="F1896" s="3"/>
      <c r="G1896" s="4"/>
      <c r="H1896" s="4"/>
      <c r="I1896" s="4"/>
      <c r="J1896" s="4"/>
      <c r="K1896" s="4"/>
      <c r="L1896" s="4"/>
      <c r="M1896" s="4"/>
      <c r="N1896" s="4"/>
      <c r="O1896" s="4"/>
      <c r="P1896" s="4"/>
      <c r="Q1896" s="4"/>
      <c r="R1896" s="4"/>
      <c r="S1896" s="4"/>
      <c r="T1896" s="4"/>
    </row>
    <row r="1897" spans="1:20" s="1" customFormat="1">
      <c r="A1897" s="4"/>
      <c r="B1897" s="4"/>
      <c r="C1897" s="4"/>
      <c r="D1897" s="4"/>
      <c r="E1897" s="3"/>
      <c r="F1897" s="3"/>
      <c r="G1897" s="4"/>
      <c r="H1897" s="4"/>
      <c r="I1897" s="4"/>
      <c r="J1897" s="4"/>
      <c r="K1897" s="4"/>
      <c r="L1897" s="4"/>
      <c r="M1897" s="4"/>
      <c r="N1897" s="4"/>
      <c r="O1897" s="4"/>
      <c r="P1897" s="4"/>
      <c r="Q1897" s="4"/>
      <c r="R1897" s="4"/>
      <c r="S1897" s="4"/>
      <c r="T1897" s="4"/>
    </row>
    <row r="1898" spans="1:20" s="1" customFormat="1">
      <c r="A1898" s="4"/>
      <c r="B1898" s="4"/>
      <c r="C1898" s="4"/>
      <c r="D1898" s="4"/>
      <c r="E1898" s="3"/>
      <c r="F1898" s="3"/>
      <c r="G1898" s="4"/>
      <c r="H1898" s="4"/>
      <c r="I1898" s="4"/>
      <c r="J1898" s="4"/>
      <c r="K1898" s="4"/>
      <c r="L1898" s="4"/>
      <c r="M1898" s="4"/>
      <c r="N1898" s="4"/>
      <c r="O1898" s="4"/>
      <c r="P1898" s="4"/>
      <c r="Q1898" s="4"/>
      <c r="R1898" s="4"/>
      <c r="S1898" s="4"/>
      <c r="T1898" s="4"/>
    </row>
    <row r="1899" spans="1:20" s="1" customFormat="1">
      <c r="A1899" s="4"/>
      <c r="B1899" s="4"/>
      <c r="C1899" s="4"/>
      <c r="D1899" s="4"/>
      <c r="E1899" s="3"/>
      <c r="F1899" s="3"/>
      <c r="G1899" s="4"/>
      <c r="H1899" s="4"/>
      <c r="I1899" s="4"/>
      <c r="J1899" s="4"/>
      <c r="K1899" s="4"/>
      <c r="L1899" s="4"/>
      <c r="M1899" s="4"/>
      <c r="N1899" s="4"/>
      <c r="O1899" s="4"/>
      <c r="P1899" s="4"/>
      <c r="Q1899" s="4"/>
      <c r="R1899" s="4"/>
      <c r="S1899" s="4"/>
      <c r="T1899" s="4"/>
    </row>
    <row r="1900" spans="1:20" s="1" customFormat="1">
      <c r="A1900" s="4"/>
      <c r="B1900" s="4"/>
      <c r="C1900" s="4"/>
      <c r="D1900" s="4"/>
      <c r="E1900" s="3"/>
      <c r="F1900" s="3"/>
      <c r="G1900" s="4"/>
      <c r="H1900" s="4"/>
      <c r="I1900" s="4"/>
      <c r="J1900" s="4"/>
      <c r="K1900" s="4"/>
      <c r="L1900" s="4"/>
      <c r="M1900" s="4"/>
      <c r="N1900" s="4"/>
      <c r="O1900" s="4"/>
      <c r="P1900" s="4"/>
      <c r="Q1900" s="4"/>
      <c r="R1900" s="4"/>
      <c r="S1900" s="4"/>
      <c r="T1900" s="4"/>
    </row>
    <row r="1901" spans="1:20" s="1" customFormat="1">
      <c r="A1901" s="4"/>
      <c r="B1901" s="4"/>
      <c r="C1901" s="4"/>
      <c r="D1901" s="4"/>
      <c r="E1901" s="3"/>
      <c r="F1901" s="3"/>
      <c r="G1901" s="4"/>
      <c r="H1901" s="4"/>
      <c r="I1901" s="4"/>
      <c r="J1901" s="4"/>
      <c r="K1901" s="4"/>
      <c r="L1901" s="4"/>
      <c r="M1901" s="4"/>
      <c r="N1901" s="4"/>
      <c r="O1901" s="4"/>
      <c r="P1901" s="4"/>
      <c r="Q1901" s="4"/>
      <c r="R1901" s="4"/>
      <c r="S1901" s="4"/>
      <c r="T1901" s="4"/>
    </row>
    <row r="1902" spans="1:20" s="1" customFormat="1">
      <c r="A1902" s="4"/>
      <c r="B1902" s="4"/>
      <c r="C1902" s="4"/>
      <c r="D1902" s="4"/>
      <c r="E1902" s="3"/>
      <c r="F1902" s="3"/>
      <c r="G1902" s="4"/>
      <c r="H1902" s="4"/>
      <c r="I1902" s="4"/>
      <c r="J1902" s="4"/>
      <c r="K1902" s="4"/>
      <c r="L1902" s="4"/>
      <c r="M1902" s="4"/>
      <c r="N1902" s="4"/>
      <c r="O1902" s="4"/>
      <c r="P1902" s="4"/>
      <c r="Q1902" s="4"/>
      <c r="R1902" s="4"/>
      <c r="S1902" s="4"/>
      <c r="T1902" s="4"/>
    </row>
    <row r="1903" spans="1:20" s="1" customFormat="1">
      <c r="A1903" s="4"/>
      <c r="B1903" s="4"/>
      <c r="C1903" s="4"/>
      <c r="D1903" s="4"/>
      <c r="E1903" s="3"/>
      <c r="F1903" s="3"/>
      <c r="G1903" s="4"/>
      <c r="H1903" s="4"/>
      <c r="I1903" s="4"/>
      <c r="J1903" s="4"/>
      <c r="K1903" s="4"/>
      <c r="L1903" s="4"/>
      <c r="M1903" s="4"/>
      <c r="N1903" s="4"/>
      <c r="O1903" s="4"/>
      <c r="P1903" s="4"/>
      <c r="Q1903" s="4"/>
      <c r="R1903" s="4"/>
      <c r="S1903" s="4"/>
      <c r="T1903" s="4"/>
    </row>
    <row r="1904" spans="1:20" s="1" customFormat="1">
      <c r="A1904" s="4"/>
      <c r="B1904" s="4"/>
      <c r="C1904" s="4"/>
      <c r="D1904" s="4"/>
      <c r="E1904" s="3"/>
      <c r="F1904" s="3"/>
      <c r="G1904" s="4"/>
      <c r="H1904" s="4"/>
      <c r="I1904" s="4"/>
      <c r="J1904" s="4"/>
      <c r="K1904" s="4"/>
      <c r="L1904" s="4"/>
      <c r="M1904" s="4"/>
      <c r="N1904" s="4"/>
      <c r="O1904" s="4"/>
      <c r="P1904" s="4"/>
      <c r="Q1904" s="4"/>
      <c r="R1904" s="4"/>
      <c r="S1904" s="4"/>
      <c r="T1904" s="4"/>
    </row>
    <row r="1905" spans="1:20" s="1" customFormat="1">
      <c r="A1905" s="4"/>
      <c r="B1905" s="4"/>
      <c r="C1905" s="4"/>
      <c r="D1905" s="4"/>
      <c r="E1905" s="3"/>
      <c r="F1905" s="3"/>
      <c r="G1905" s="4"/>
      <c r="H1905" s="4"/>
      <c r="I1905" s="4"/>
      <c r="J1905" s="4"/>
      <c r="K1905" s="4"/>
      <c r="L1905" s="4"/>
      <c r="M1905" s="4"/>
      <c r="N1905" s="4"/>
      <c r="O1905" s="4"/>
      <c r="P1905" s="4"/>
      <c r="Q1905" s="4"/>
      <c r="R1905" s="4"/>
      <c r="S1905" s="4"/>
      <c r="T1905" s="4"/>
    </row>
    <row r="1906" spans="1:20" s="1" customFormat="1">
      <c r="A1906" s="4"/>
      <c r="B1906" s="4"/>
      <c r="C1906" s="4"/>
      <c r="D1906" s="4"/>
      <c r="E1906" s="3"/>
      <c r="F1906" s="3"/>
      <c r="G1906" s="4"/>
      <c r="H1906" s="4"/>
      <c r="I1906" s="4"/>
      <c r="J1906" s="4"/>
      <c r="K1906" s="4"/>
      <c r="L1906" s="4"/>
      <c r="M1906" s="4"/>
      <c r="N1906" s="4"/>
      <c r="O1906" s="4"/>
      <c r="P1906" s="4"/>
      <c r="Q1906" s="4"/>
      <c r="R1906" s="4"/>
      <c r="S1906" s="4"/>
      <c r="T1906" s="4"/>
    </row>
    <row r="1907" spans="1:20" s="1" customFormat="1">
      <c r="A1907" s="4"/>
      <c r="B1907" s="4"/>
      <c r="C1907" s="4"/>
      <c r="D1907" s="4"/>
      <c r="E1907" s="3"/>
      <c r="F1907" s="3"/>
      <c r="G1907" s="4"/>
      <c r="H1907" s="4"/>
      <c r="I1907" s="4"/>
      <c r="J1907" s="4"/>
      <c r="K1907" s="4"/>
      <c r="L1907" s="4"/>
      <c r="M1907" s="4"/>
      <c r="N1907" s="4"/>
      <c r="O1907" s="4"/>
      <c r="P1907" s="4"/>
      <c r="Q1907" s="4"/>
      <c r="R1907" s="4"/>
      <c r="S1907" s="4"/>
      <c r="T1907" s="4"/>
    </row>
    <row r="1908" spans="1:20" s="1" customFormat="1">
      <c r="A1908" s="4"/>
      <c r="B1908" s="4"/>
      <c r="C1908" s="4"/>
      <c r="D1908" s="4"/>
      <c r="E1908" s="3"/>
      <c r="F1908" s="3"/>
      <c r="G1908" s="4"/>
      <c r="H1908" s="4"/>
      <c r="I1908" s="4"/>
      <c r="J1908" s="4"/>
      <c r="K1908" s="4"/>
      <c r="L1908" s="4"/>
      <c r="M1908" s="4"/>
      <c r="N1908" s="4"/>
      <c r="O1908" s="4"/>
      <c r="P1908" s="4"/>
      <c r="Q1908" s="4"/>
      <c r="R1908" s="4"/>
      <c r="S1908" s="4"/>
      <c r="T1908" s="4"/>
    </row>
    <row r="1909" spans="1:20" s="1" customFormat="1">
      <c r="A1909" s="4"/>
      <c r="B1909" s="4"/>
      <c r="C1909" s="4"/>
      <c r="D1909" s="4"/>
      <c r="E1909" s="3"/>
      <c r="F1909" s="3"/>
      <c r="G1909" s="4"/>
      <c r="H1909" s="4"/>
      <c r="I1909" s="4"/>
      <c r="J1909" s="4"/>
      <c r="K1909" s="4"/>
      <c r="L1909" s="4"/>
      <c r="M1909" s="4"/>
      <c r="N1909" s="4"/>
      <c r="O1909" s="4"/>
      <c r="P1909" s="4"/>
      <c r="Q1909" s="4"/>
      <c r="R1909" s="4"/>
      <c r="S1909" s="4"/>
      <c r="T1909" s="4"/>
    </row>
    <row r="1910" spans="1:20" s="1" customFormat="1">
      <c r="A1910" s="4"/>
      <c r="B1910" s="4"/>
      <c r="C1910" s="4"/>
      <c r="D1910" s="4"/>
      <c r="E1910" s="3"/>
      <c r="F1910" s="3"/>
      <c r="G1910" s="4"/>
      <c r="H1910" s="4"/>
      <c r="I1910" s="4"/>
      <c r="J1910" s="4"/>
      <c r="K1910" s="4"/>
      <c r="L1910" s="4"/>
      <c r="M1910" s="4"/>
      <c r="N1910" s="4"/>
      <c r="O1910" s="4"/>
      <c r="P1910" s="4"/>
      <c r="Q1910" s="4"/>
      <c r="R1910" s="4"/>
      <c r="S1910" s="4"/>
      <c r="T1910" s="4"/>
    </row>
    <row r="1911" spans="1:20" s="1" customFormat="1">
      <c r="A1911" s="4"/>
      <c r="B1911" s="4"/>
      <c r="C1911" s="4"/>
      <c r="D1911" s="4"/>
      <c r="E1911" s="3"/>
      <c r="F1911" s="3"/>
      <c r="G1911" s="4"/>
      <c r="H1911" s="4"/>
      <c r="I1911" s="4"/>
      <c r="J1911" s="4"/>
      <c r="K1911" s="4"/>
      <c r="L1911" s="4"/>
      <c r="M1911" s="4"/>
      <c r="N1911" s="4"/>
      <c r="O1911" s="4"/>
      <c r="P1911" s="4"/>
      <c r="Q1911" s="4"/>
      <c r="R1911" s="4"/>
      <c r="S1911" s="4"/>
      <c r="T1911" s="4"/>
    </row>
    <row r="1912" spans="1:20" s="1" customFormat="1">
      <c r="A1912" s="4"/>
      <c r="B1912" s="4"/>
      <c r="C1912" s="4"/>
      <c r="D1912" s="4"/>
      <c r="E1912" s="3"/>
      <c r="F1912" s="3"/>
      <c r="G1912" s="4"/>
      <c r="H1912" s="4"/>
      <c r="I1912" s="4"/>
      <c r="J1912" s="4"/>
      <c r="K1912" s="4"/>
      <c r="L1912" s="4"/>
      <c r="M1912" s="4"/>
      <c r="N1912" s="4"/>
      <c r="O1912" s="4"/>
      <c r="P1912" s="4"/>
      <c r="Q1912" s="4"/>
      <c r="R1912" s="4"/>
      <c r="S1912" s="4"/>
      <c r="T1912" s="4"/>
    </row>
    <row r="1913" spans="1:20" s="1" customFormat="1">
      <c r="A1913" s="4"/>
      <c r="B1913" s="4"/>
      <c r="C1913" s="4"/>
      <c r="D1913" s="4"/>
      <c r="E1913" s="3"/>
      <c r="F1913" s="3"/>
      <c r="G1913" s="4"/>
      <c r="H1913" s="4"/>
      <c r="I1913" s="4"/>
      <c r="J1913" s="4"/>
      <c r="K1913" s="4"/>
      <c r="L1913" s="4"/>
      <c r="M1913" s="4"/>
      <c r="N1913" s="4"/>
      <c r="O1913" s="4"/>
      <c r="P1913" s="4"/>
      <c r="Q1913" s="4"/>
      <c r="R1913" s="4"/>
      <c r="S1913" s="4"/>
      <c r="T1913" s="4"/>
    </row>
    <row r="1914" spans="1:20" s="1" customFormat="1">
      <c r="A1914" s="4"/>
      <c r="B1914" s="4"/>
      <c r="C1914" s="4"/>
      <c r="D1914" s="4"/>
      <c r="E1914" s="3"/>
      <c r="F1914" s="3"/>
      <c r="G1914" s="4"/>
      <c r="H1914" s="4"/>
      <c r="I1914" s="4"/>
      <c r="J1914" s="4"/>
      <c r="K1914" s="4"/>
      <c r="L1914" s="4"/>
      <c r="M1914" s="4"/>
      <c r="N1914" s="4"/>
      <c r="O1914" s="4"/>
      <c r="P1914" s="4"/>
      <c r="Q1914" s="4"/>
      <c r="R1914" s="4"/>
      <c r="S1914" s="4"/>
      <c r="T1914" s="4"/>
    </row>
    <row r="1915" spans="1:20" s="1" customFormat="1">
      <c r="A1915" s="4"/>
      <c r="B1915" s="4"/>
      <c r="C1915" s="4"/>
      <c r="D1915" s="4"/>
      <c r="E1915" s="3"/>
      <c r="F1915" s="3"/>
      <c r="G1915" s="4"/>
      <c r="H1915" s="4"/>
      <c r="I1915" s="4"/>
      <c r="J1915" s="4"/>
      <c r="K1915" s="4"/>
      <c r="L1915" s="4"/>
      <c r="M1915" s="4"/>
      <c r="N1915" s="4"/>
      <c r="O1915" s="4"/>
      <c r="P1915" s="4"/>
      <c r="Q1915" s="4"/>
      <c r="R1915" s="4"/>
      <c r="S1915" s="4"/>
      <c r="T1915" s="4"/>
    </row>
    <row r="1916" spans="1:20" s="1" customFormat="1">
      <c r="A1916" s="4"/>
      <c r="B1916" s="4"/>
      <c r="C1916" s="4"/>
      <c r="D1916" s="4"/>
      <c r="E1916" s="3"/>
      <c r="F1916" s="3"/>
      <c r="G1916" s="4"/>
      <c r="H1916" s="4"/>
      <c r="I1916" s="4"/>
      <c r="J1916" s="4"/>
      <c r="K1916" s="4"/>
      <c r="L1916" s="4"/>
      <c r="M1916" s="4"/>
      <c r="N1916" s="4"/>
      <c r="O1916" s="4"/>
      <c r="P1916" s="4"/>
      <c r="Q1916" s="4"/>
      <c r="R1916" s="4"/>
      <c r="S1916" s="4"/>
      <c r="T1916" s="4"/>
    </row>
    <row r="1917" spans="1:20" s="1" customFormat="1">
      <c r="A1917" s="4"/>
      <c r="B1917" s="4"/>
      <c r="C1917" s="4"/>
      <c r="D1917" s="4"/>
      <c r="E1917" s="3"/>
      <c r="F1917" s="3"/>
      <c r="G1917" s="4"/>
      <c r="H1917" s="4"/>
      <c r="I1917" s="4"/>
      <c r="J1917" s="4"/>
      <c r="K1917" s="4"/>
      <c r="L1917" s="4"/>
      <c r="M1917" s="4"/>
      <c r="N1917" s="4"/>
      <c r="O1917" s="4"/>
      <c r="P1917" s="4"/>
      <c r="Q1917" s="4"/>
      <c r="R1917" s="4"/>
      <c r="S1917" s="4"/>
      <c r="T1917" s="4"/>
    </row>
    <row r="1918" spans="1:20" s="1" customFormat="1">
      <c r="A1918" s="4"/>
      <c r="B1918" s="4"/>
      <c r="C1918" s="4"/>
      <c r="D1918" s="4"/>
      <c r="E1918" s="4"/>
      <c r="F1918" s="4"/>
      <c r="G1918" s="4"/>
      <c r="H1918" s="4"/>
      <c r="I1918" s="4"/>
      <c r="J1918" s="4"/>
      <c r="K1918" s="4"/>
      <c r="L1918" s="4"/>
      <c r="M1918" s="4"/>
      <c r="N1918" s="4"/>
      <c r="O1918" s="4"/>
      <c r="P1918" s="4"/>
      <c r="Q1918" s="4"/>
      <c r="R1918" s="4"/>
      <c r="S1918" s="4"/>
      <c r="T1918" s="4"/>
    </row>
    <row r="1919" spans="1:20" s="1" customFormat="1">
      <c r="A1919" s="4"/>
      <c r="B1919" s="4"/>
      <c r="C1919" s="4"/>
      <c r="D1919" s="4"/>
      <c r="E1919" s="4"/>
      <c r="F1919" s="4"/>
      <c r="G1919" s="4"/>
      <c r="H1919" s="4"/>
      <c r="I1919" s="4"/>
      <c r="J1919" s="4"/>
      <c r="K1919" s="4"/>
      <c r="L1919" s="4"/>
      <c r="M1919" s="4"/>
      <c r="N1919" s="4"/>
      <c r="O1919" s="4"/>
      <c r="P1919" s="4"/>
      <c r="Q1919" s="4"/>
      <c r="R1919" s="4"/>
      <c r="S1919" s="4"/>
      <c r="T1919" s="4"/>
    </row>
    <row r="1920" spans="1:20" s="1" customFormat="1">
      <c r="A1920" s="4"/>
      <c r="B1920" s="4"/>
      <c r="C1920" s="4"/>
      <c r="D1920" s="4"/>
      <c r="E1920" s="4"/>
      <c r="F1920" s="4"/>
      <c r="G1920" s="4"/>
      <c r="H1920" s="4"/>
      <c r="I1920" s="4"/>
      <c r="J1920" s="4"/>
      <c r="K1920" s="4"/>
      <c r="L1920" s="4"/>
      <c r="M1920" s="4"/>
      <c r="N1920" s="4"/>
      <c r="O1920" s="4"/>
      <c r="P1920" s="4"/>
      <c r="Q1920" s="4"/>
      <c r="R1920" s="4"/>
      <c r="S1920" s="4"/>
      <c r="T1920" s="4"/>
    </row>
    <row r="1921" spans="1:20" s="1" customFormat="1">
      <c r="A1921" s="4"/>
      <c r="B1921" s="4"/>
      <c r="C1921" s="4"/>
      <c r="D1921" s="4"/>
      <c r="E1921" s="4"/>
      <c r="F1921" s="4"/>
      <c r="G1921" s="4"/>
      <c r="H1921" s="4"/>
      <c r="I1921" s="4"/>
      <c r="J1921" s="4"/>
      <c r="K1921" s="4"/>
      <c r="L1921" s="4"/>
      <c r="M1921" s="4"/>
      <c r="N1921" s="4"/>
      <c r="O1921" s="4"/>
      <c r="P1921" s="4"/>
      <c r="Q1921" s="4"/>
      <c r="R1921" s="4"/>
      <c r="S1921" s="4"/>
      <c r="T1921" s="4"/>
    </row>
    <row r="1922" spans="1:20" s="1" customFormat="1">
      <c r="A1922" s="4"/>
      <c r="B1922" s="4"/>
      <c r="C1922" s="4"/>
      <c r="D1922" s="4"/>
      <c r="E1922" s="4"/>
      <c r="F1922" s="4"/>
      <c r="G1922" s="4"/>
      <c r="H1922" s="4"/>
      <c r="I1922" s="4"/>
      <c r="J1922" s="4"/>
      <c r="K1922" s="4"/>
      <c r="L1922" s="4"/>
      <c r="M1922" s="4"/>
      <c r="N1922" s="4"/>
      <c r="O1922" s="4"/>
      <c r="P1922" s="4"/>
      <c r="Q1922" s="4"/>
      <c r="R1922" s="4"/>
      <c r="S1922" s="4"/>
      <c r="T1922" s="4"/>
    </row>
    <row r="1923" spans="1:20" s="1" customFormat="1">
      <c r="A1923" s="4"/>
      <c r="B1923" s="4"/>
      <c r="C1923" s="4"/>
      <c r="D1923" s="4"/>
      <c r="E1923" s="4"/>
      <c r="F1923" s="4"/>
      <c r="G1923" s="4"/>
      <c r="H1923" s="4"/>
      <c r="I1923" s="4"/>
      <c r="J1923" s="4"/>
      <c r="K1923" s="4"/>
      <c r="L1923" s="4"/>
      <c r="M1923" s="4"/>
      <c r="N1923" s="4"/>
      <c r="O1923" s="4"/>
      <c r="P1923" s="4"/>
      <c r="Q1923" s="4"/>
      <c r="R1923" s="4"/>
      <c r="S1923" s="4"/>
      <c r="T1923" s="4"/>
    </row>
    <row r="1924" spans="1:20" s="1" customFormat="1">
      <c r="A1924" s="4"/>
      <c r="B1924" s="4"/>
      <c r="C1924" s="4"/>
      <c r="D1924" s="4"/>
      <c r="E1924" s="4"/>
      <c r="F1924" s="4"/>
      <c r="G1924" s="4"/>
      <c r="H1924" s="4"/>
      <c r="I1924" s="4"/>
      <c r="J1924" s="4"/>
      <c r="K1924" s="4"/>
      <c r="L1924" s="4"/>
      <c r="M1924" s="4"/>
      <c r="N1924" s="4"/>
      <c r="O1924" s="4"/>
      <c r="P1924" s="4"/>
      <c r="Q1924" s="4"/>
      <c r="R1924" s="4"/>
      <c r="S1924" s="4"/>
      <c r="T1924" s="4"/>
    </row>
    <row r="1925" spans="1:20" s="1" customFormat="1">
      <c r="A1925" s="4"/>
      <c r="B1925" s="4"/>
      <c r="C1925" s="4"/>
      <c r="D1925" s="4"/>
      <c r="E1925" s="4"/>
      <c r="F1925" s="4"/>
      <c r="G1925" s="4"/>
      <c r="H1925" s="4"/>
      <c r="I1925" s="4"/>
      <c r="J1925" s="4"/>
      <c r="K1925" s="4"/>
      <c r="L1925" s="4"/>
      <c r="M1925" s="4"/>
      <c r="N1925" s="4"/>
      <c r="O1925" s="4"/>
      <c r="P1925" s="4"/>
      <c r="Q1925" s="4"/>
      <c r="R1925" s="4"/>
      <c r="S1925" s="4"/>
      <c r="T1925" s="4"/>
    </row>
    <row r="1926" spans="1:20" s="1" customFormat="1">
      <c r="A1926" s="4"/>
      <c r="B1926" s="4"/>
      <c r="C1926" s="4"/>
      <c r="D1926" s="4"/>
      <c r="E1926" s="4"/>
      <c r="F1926" s="4"/>
      <c r="G1926" s="4"/>
      <c r="H1926" s="4"/>
      <c r="I1926" s="4"/>
      <c r="J1926" s="4"/>
      <c r="K1926" s="4"/>
      <c r="L1926" s="4"/>
      <c r="M1926" s="4"/>
      <c r="N1926" s="4"/>
      <c r="O1926" s="4"/>
      <c r="P1926" s="4"/>
      <c r="Q1926" s="4"/>
      <c r="R1926" s="4"/>
      <c r="S1926" s="4"/>
      <c r="T1926" s="4"/>
    </row>
    <row r="1927" spans="1:20" s="1" customFormat="1">
      <c r="A1927" s="4"/>
      <c r="B1927" s="4"/>
      <c r="C1927" s="4"/>
      <c r="D1927" s="4"/>
      <c r="E1927" s="4"/>
      <c r="F1927" s="4"/>
      <c r="G1927" s="4"/>
      <c r="H1927" s="4"/>
      <c r="I1927" s="4"/>
      <c r="J1927" s="4"/>
      <c r="K1927" s="4"/>
      <c r="L1927" s="4"/>
      <c r="M1927" s="4"/>
      <c r="N1927" s="4"/>
      <c r="O1927" s="4"/>
      <c r="P1927" s="4"/>
      <c r="Q1927" s="4"/>
      <c r="R1927" s="4"/>
      <c r="S1927" s="4"/>
      <c r="T1927" s="4"/>
    </row>
    <row r="1928" spans="1:20" s="1" customFormat="1">
      <c r="A1928" s="4"/>
      <c r="B1928" s="4"/>
      <c r="C1928" s="4"/>
      <c r="D1928" s="4"/>
      <c r="E1928" s="4"/>
      <c r="F1928" s="4"/>
      <c r="G1928" s="4"/>
      <c r="H1928" s="4"/>
      <c r="I1928" s="4"/>
      <c r="J1928" s="4"/>
      <c r="K1928" s="4"/>
      <c r="L1928" s="4"/>
      <c r="M1928" s="4"/>
      <c r="N1928" s="4"/>
      <c r="O1928" s="4"/>
      <c r="P1928" s="4"/>
      <c r="Q1928" s="4"/>
      <c r="R1928" s="4"/>
      <c r="S1928" s="4"/>
      <c r="T1928" s="4"/>
    </row>
    <row r="1929" spans="1:20" s="1" customFormat="1">
      <c r="A1929" s="4"/>
      <c r="B1929" s="4"/>
      <c r="C1929" s="4"/>
      <c r="D1929" s="4"/>
      <c r="E1929" s="4"/>
      <c r="F1929" s="4"/>
      <c r="G1929" s="4"/>
      <c r="H1929" s="4"/>
      <c r="I1929" s="4"/>
      <c r="J1929" s="4"/>
      <c r="K1929" s="4"/>
      <c r="L1929" s="4"/>
      <c r="M1929" s="4"/>
      <c r="N1929" s="4"/>
      <c r="O1929" s="4"/>
      <c r="P1929" s="4"/>
      <c r="Q1929" s="4"/>
      <c r="R1929" s="4"/>
      <c r="S1929" s="4"/>
      <c r="T1929" s="4"/>
    </row>
    <row r="1930" spans="1:20" s="1" customFormat="1">
      <c r="A1930" s="4"/>
      <c r="B1930" s="4"/>
      <c r="C1930" s="4"/>
      <c r="D1930" s="4"/>
      <c r="E1930" s="4"/>
      <c r="F1930" s="4"/>
      <c r="G1930" s="4"/>
      <c r="H1930" s="4"/>
      <c r="I1930" s="4"/>
      <c r="J1930" s="4"/>
      <c r="K1930" s="4"/>
      <c r="L1930" s="4"/>
      <c r="M1930" s="4"/>
      <c r="N1930" s="4"/>
      <c r="O1930" s="4"/>
      <c r="P1930" s="4"/>
      <c r="Q1930" s="4"/>
      <c r="R1930" s="4"/>
      <c r="S1930" s="4"/>
      <c r="T1930" s="4"/>
    </row>
    <row r="1931" spans="1:20" s="1" customFormat="1">
      <c r="A1931" s="4"/>
      <c r="B1931" s="4"/>
      <c r="C1931" s="4"/>
      <c r="D1931" s="4"/>
      <c r="E1931" s="4"/>
      <c r="F1931" s="4"/>
      <c r="G1931" s="4"/>
      <c r="H1931" s="4"/>
      <c r="I1931" s="4"/>
      <c r="J1931" s="4"/>
      <c r="K1931" s="4"/>
      <c r="L1931" s="4"/>
      <c r="M1931" s="4"/>
      <c r="N1931" s="4"/>
      <c r="O1931" s="4"/>
      <c r="P1931" s="4"/>
      <c r="Q1931" s="4"/>
      <c r="R1931" s="4"/>
      <c r="S1931" s="4"/>
      <c r="T1931" s="4"/>
    </row>
    <row r="1932" spans="1:20" s="1" customFormat="1">
      <c r="A1932" s="4"/>
      <c r="B1932" s="4"/>
      <c r="C1932" s="4"/>
      <c r="D1932" s="4"/>
      <c r="E1932" s="4"/>
      <c r="F1932" s="4"/>
      <c r="G1932" s="4"/>
      <c r="H1932" s="4"/>
      <c r="I1932" s="4"/>
      <c r="J1932" s="4"/>
      <c r="K1932" s="4"/>
      <c r="L1932" s="4"/>
      <c r="M1932" s="4"/>
      <c r="N1932" s="4"/>
      <c r="O1932" s="4"/>
      <c r="P1932" s="4"/>
      <c r="Q1932" s="4"/>
      <c r="R1932" s="4"/>
      <c r="S1932" s="4"/>
      <c r="T1932" s="4"/>
    </row>
    <row r="1933" spans="1:20" s="1" customFormat="1">
      <c r="A1933" s="4"/>
      <c r="B1933" s="4"/>
      <c r="C1933" s="4"/>
      <c r="D1933" s="4"/>
      <c r="E1933" s="4"/>
      <c r="F1933" s="4"/>
      <c r="G1933" s="4"/>
      <c r="H1933" s="4"/>
      <c r="I1933" s="4"/>
      <c r="J1933" s="4"/>
      <c r="K1933" s="4"/>
      <c r="L1933" s="4"/>
      <c r="M1933" s="4"/>
      <c r="N1933" s="4"/>
      <c r="O1933" s="4"/>
      <c r="P1933" s="4"/>
      <c r="Q1933" s="4"/>
      <c r="R1933" s="4"/>
      <c r="S1933" s="4"/>
      <c r="T1933" s="4"/>
    </row>
    <row r="1934" spans="1:20" s="1" customFormat="1">
      <c r="A1934" s="4"/>
      <c r="B1934" s="4"/>
      <c r="C1934" s="4"/>
      <c r="D1934" s="4"/>
      <c r="E1934" s="4"/>
      <c r="F1934" s="4"/>
      <c r="G1934" s="4"/>
      <c r="H1934" s="4"/>
      <c r="I1934" s="4"/>
      <c r="J1934" s="4"/>
      <c r="K1934" s="4"/>
      <c r="L1934" s="4"/>
      <c r="M1934" s="4"/>
      <c r="N1934" s="4"/>
      <c r="O1934" s="4"/>
      <c r="P1934" s="4"/>
      <c r="Q1934" s="4"/>
      <c r="R1934" s="4"/>
      <c r="S1934" s="4"/>
      <c r="T1934" s="4"/>
    </row>
    <row r="1935" spans="1:20" s="1" customFormat="1">
      <c r="A1935" s="4"/>
      <c r="B1935" s="4"/>
      <c r="C1935" s="4"/>
      <c r="D1935" s="4"/>
      <c r="E1935" s="4"/>
      <c r="F1935" s="4"/>
      <c r="G1935" s="4"/>
      <c r="H1935" s="4"/>
      <c r="I1935" s="4"/>
      <c r="J1935" s="4"/>
      <c r="K1935" s="4"/>
      <c r="L1935" s="4"/>
      <c r="M1935" s="4"/>
      <c r="N1935" s="4"/>
      <c r="O1935" s="4"/>
      <c r="P1935" s="4"/>
      <c r="Q1935" s="4"/>
      <c r="R1935" s="4"/>
      <c r="S1935" s="4"/>
      <c r="T1935" s="4"/>
    </row>
    <row r="1936" spans="1:20" s="1" customFormat="1">
      <c r="A1936" s="4"/>
      <c r="B1936" s="4"/>
      <c r="C1936" s="4"/>
      <c r="D1936" s="4"/>
      <c r="E1936" s="4"/>
      <c r="F1936" s="4"/>
      <c r="G1936" s="4"/>
      <c r="H1936" s="4"/>
      <c r="I1936" s="4"/>
      <c r="J1936" s="4"/>
      <c r="K1936" s="4"/>
      <c r="L1936" s="4"/>
      <c r="M1936" s="4"/>
      <c r="N1936" s="4"/>
      <c r="O1936" s="4"/>
      <c r="P1936" s="4"/>
      <c r="Q1936" s="4"/>
      <c r="R1936" s="4"/>
      <c r="S1936" s="4"/>
      <c r="T1936" s="4"/>
    </row>
    <row r="1937" spans="1:20" s="1" customFormat="1">
      <c r="A1937" s="4"/>
      <c r="B1937" s="4"/>
      <c r="C1937" s="4"/>
      <c r="D1937" s="4"/>
      <c r="E1937" s="4"/>
      <c r="F1937" s="4"/>
      <c r="G1937" s="4"/>
      <c r="H1937" s="4"/>
      <c r="I1937" s="4"/>
      <c r="J1937" s="4"/>
      <c r="K1937" s="4"/>
      <c r="L1937" s="4"/>
      <c r="M1937" s="4"/>
      <c r="N1937" s="4"/>
      <c r="O1937" s="4"/>
      <c r="P1937" s="4"/>
      <c r="Q1937" s="4"/>
      <c r="R1937" s="4"/>
      <c r="S1937" s="4"/>
      <c r="T1937" s="4"/>
    </row>
    <row r="1938" spans="1:20" s="1" customFormat="1">
      <c r="A1938" s="4"/>
      <c r="B1938" s="4"/>
      <c r="C1938" s="4"/>
      <c r="D1938" s="4"/>
      <c r="E1938" s="4"/>
      <c r="F1938" s="4"/>
      <c r="G1938" s="4"/>
      <c r="H1938" s="4"/>
      <c r="I1938" s="4"/>
      <c r="J1938" s="4"/>
      <c r="K1938" s="4"/>
      <c r="L1938" s="4"/>
      <c r="M1938" s="4"/>
      <c r="N1938" s="4"/>
      <c r="O1938" s="4"/>
      <c r="P1938" s="4"/>
      <c r="Q1938" s="4"/>
      <c r="R1938" s="4"/>
      <c r="S1938" s="4"/>
      <c r="T1938" s="4"/>
    </row>
    <row r="1939" spans="1:20" s="1" customFormat="1">
      <c r="A1939" s="4"/>
      <c r="B1939" s="4"/>
      <c r="C1939" s="4"/>
      <c r="D1939" s="4"/>
      <c r="E1939" s="4"/>
      <c r="F1939" s="4"/>
      <c r="G1939" s="4"/>
      <c r="H1939" s="4"/>
      <c r="I1939" s="4"/>
      <c r="J1939" s="4"/>
      <c r="K1939" s="4"/>
      <c r="L1939" s="4"/>
      <c r="M1939" s="4"/>
      <c r="N1939" s="4"/>
      <c r="O1939" s="4"/>
      <c r="P1939" s="4"/>
      <c r="Q1939" s="4"/>
      <c r="R1939" s="4"/>
      <c r="S1939" s="4"/>
      <c r="T1939" s="4"/>
    </row>
    <row r="1940" spans="1:20" s="1" customFormat="1">
      <c r="A1940" s="4"/>
      <c r="B1940" s="4"/>
      <c r="C1940" s="4"/>
      <c r="D1940" s="4"/>
      <c r="E1940" s="4"/>
      <c r="F1940" s="4"/>
      <c r="G1940" s="4"/>
      <c r="H1940" s="4"/>
      <c r="I1940" s="4"/>
      <c r="J1940" s="4"/>
      <c r="K1940" s="4"/>
      <c r="L1940" s="4"/>
      <c r="M1940" s="4"/>
      <c r="N1940" s="4"/>
      <c r="O1940" s="4"/>
      <c r="P1940" s="4"/>
      <c r="Q1940" s="4"/>
      <c r="R1940" s="4"/>
      <c r="S1940" s="4"/>
      <c r="T1940" s="4"/>
    </row>
    <row r="1941" spans="1:20" s="1" customFormat="1">
      <c r="A1941" s="4"/>
      <c r="B1941" s="4"/>
      <c r="C1941" s="4"/>
      <c r="D1941" s="4"/>
      <c r="E1941" s="4"/>
      <c r="F1941" s="4"/>
      <c r="G1941" s="4"/>
      <c r="H1941" s="4"/>
      <c r="I1941" s="4"/>
      <c r="J1941" s="4"/>
      <c r="K1941" s="4"/>
      <c r="L1941" s="4"/>
      <c r="M1941" s="4"/>
      <c r="N1941" s="4"/>
      <c r="O1941" s="4"/>
      <c r="P1941" s="4"/>
      <c r="Q1941" s="4"/>
      <c r="R1941" s="4"/>
      <c r="S1941" s="4"/>
      <c r="T1941" s="4"/>
    </row>
    <row r="1942" spans="1:20" s="1" customFormat="1">
      <c r="A1942" s="4"/>
      <c r="B1942" s="4"/>
      <c r="C1942" s="4"/>
      <c r="D1942" s="4"/>
      <c r="E1942" s="4"/>
      <c r="F1942" s="4"/>
      <c r="G1942" s="4"/>
      <c r="H1942" s="4"/>
      <c r="I1942" s="4"/>
      <c r="J1942" s="4"/>
      <c r="K1942" s="4"/>
      <c r="L1942" s="4"/>
      <c r="M1942" s="4"/>
      <c r="N1942" s="4"/>
      <c r="O1942" s="4"/>
      <c r="P1942" s="4"/>
      <c r="Q1942" s="4"/>
      <c r="R1942" s="4"/>
      <c r="S1942" s="4"/>
      <c r="T1942" s="4"/>
    </row>
    <row r="1943" spans="1:20" s="1" customFormat="1">
      <c r="A1943" s="4"/>
      <c r="B1943" s="4"/>
      <c r="C1943" s="4"/>
      <c r="D1943" s="4"/>
      <c r="E1943" s="4"/>
      <c r="F1943" s="4"/>
      <c r="G1943" s="4"/>
      <c r="H1943" s="4"/>
      <c r="I1943" s="4"/>
      <c r="J1943" s="4"/>
      <c r="K1943" s="4"/>
      <c r="L1943" s="4"/>
      <c r="M1943" s="4"/>
      <c r="N1943" s="4"/>
      <c r="O1943" s="4"/>
      <c r="P1943" s="4"/>
      <c r="Q1943" s="4"/>
      <c r="R1943" s="4"/>
      <c r="S1943" s="4"/>
      <c r="T1943" s="4"/>
    </row>
    <row r="1944" spans="1:20" s="1" customFormat="1">
      <c r="A1944" s="4"/>
      <c r="B1944" s="4"/>
      <c r="C1944" s="4"/>
      <c r="D1944" s="4"/>
      <c r="E1944" s="4"/>
      <c r="F1944" s="4"/>
      <c r="G1944" s="4"/>
      <c r="H1944" s="4"/>
      <c r="I1944" s="4"/>
      <c r="J1944" s="4"/>
      <c r="K1944" s="4"/>
      <c r="L1944" s="4"/>
      <c r="M1944" s="4"/>
      <c r="N1944" s="4"/>
      <c r="O1944" s="4"/>
      <c r="P1944" s="4"/>
      <c r="Q1944" s="4"/>
      <c r="R1944" s="4"/>
      <c r="S1944" s="4"/>
      <c r="T1944" s="4"/>
    </row>
    <row r="1945" spans="1:20" s="1" customFormat="1">
      <c r="A1945" s="4"/>
      <c r="B1945" s="4"/>
      <c r="C1945" s="4"/>
      <c r="D1945" s="4"/>
      <c r="E1945" s="4"/>
      <c r="F1945" s="4"/>
      <c r="G1945" s="4"/>
      <c r="H1945" s="4"/>
      <c r="I1945" s="4"/>
      <c r="J1945" s="4"/>
      <c r="K1945" s="4"/>
      <c r="L1945" s="4"/>
      <c r="M1945" s="4"/>
      <c r="N1945" s="4"/>
      <c r="O1945" s="4"/>
      <c r="P1945" s="4"/>
      <c r="Q1945" s="4"/>
      <c r="R1945" s="4"/>
      <c r="S1945" s="4"/>
      <c r="T1945" s="4"/>
    </row>
    <row r="1946" spans="1:20" s="1" customFormat="1">
      <c r="A1946" s="4"/>
      <c r="B1946" s="4"/>
      <c r="C1946" s="4"/>
      <c r="D1946" s="4"/>
      <c r="E1946" s="4"/>
      <c r="F1946" s="4"/>
      <c r="G1946" s="4"/>
      <c r="H1946" s="4"/>
      <c r="I1946" s="4"/>
      <c r="J1946" s="4"/>
      <c r="K1946" s="4"/>
      <c r="L1946" s="4"/>
      <c r="M1946" s="4"/>
      <c r="N1946" s="4"/>
      <c r="O1946" s="4"/>
      <c r="P1946" s="4"/>
      <c r="Q1946" s="4"/>
      <c r="R1946" s="4"/>
      <c r="S1946" s="4"/>
      <c r="T1946" s="4"/>
    </row>
    <row r="1947" spans="1:20" s="1" customFormat="1">
      <c r="A1947" s="4"/>
      <c r="B1947" s="4"/>
      <c r="C1947" s="4"/>
      <c r="D1947" s="4"/>
      <c r="E1947" s="4"/>
      <c r="F1947" s="4"/>
      <c r="G1947" s="4"/>
      <c r="H1947" s="4"/>
      <c r="I1947" s="4"/>
      <c r="J1947" s="4"/>
      <c r="K1947" s="4"/>
      <c r="L1947" s="4"/>
      <c r="M1947" s="4"/>
      <c r="N1947" s="4"/>
      <c r="O1947" s="4"/>
      <c r="P1947" s="4"/>
      <c r="Q1947" s="4"/>
      <c r="R1947" s="4"/>
      <c r="S1947" s="4"/>
      <c r="T1947" s="4"/>
    </row>
    <row r="1948" spans="1:20" s="1" customFormat="1">
      <c r="A1948" s="4"/>
      <c r="B1948" s="4"/>
      <c r="C1948" s="4"/>
      <c r="D1948" s="4"/>
      <c r="E1948" s="4"/>
      <c r="F1948" s="4"/>
      <c r="G1948" s="4"/>
      <c r="H1948" s="4"/>
      <c r="I1948" s="4"/>
      <c r="J1948" s="4"/>
      <c r="K1948" s="4"/>
      <c r="L1948" s="4"/>
      <c r="M1948" s="4"/>
      <c r="N1948" s="4"/>
      <c r="O1948" s="4"/>
      <c r="P1948" s="4"/>
      <c r="Q1948" s="4"/>
      <c r="R1948" s="4"/>
      <c r="S1948" s="4"/>
      <c r="T1948" s="4"/>
    </row>
    <row r="1949" spans="1:20" s="1" customFormat="1">
      <c r="A1949" s="4"/>
      <c r="B1949" s="4"/>
      <c r="C1949" s="4"/>
      <c r="D1949" s="4"/>
      <c r="E1949" s="4"/>
      <c r="F1949" s="4"/>
      <c r="G1949" s="4"/>
      <c r="H1949" s="4"/>
      <c r="I1949" s="4"/>
      <c r="J1949" s="4"/>
      <c r="K1949" s="4"/>
      <c r="L1949" s="4"/>
      <c r="M1949" s="4"/>
      <c r="N1949" s="4"/>
      <c r="O1949" s="4"/>
      <c r="P1949" s="4"/>
      <c r="Q1949" s="4"/>
      <c r="R1949" s="4"/>
      <c r="S1949" s="4"/>
      <c r="T1949" s="4"/>
    </row>
    <row r="1950" spans="1:20" s="1" customFormat="1">
      <c r="A1950" s="4"/>
      <c r="B1950" s="4"/>
      <c r="C1950" s="4"/>
      <c r="D1950" s="4"/>
      <c r="E1950" s="4"/>
      <c r="F1950" s="4"/>
      <c r="G1950" s="4"/>
      <c r="H1950" s="4"/>
      <c r="I1950" s="4"/>
      <c r="J1950" s="4"/>
      <c r="K1950" s="4"/>
      <c r="L1950" s="4"/>
      <c r="M1950" s="4"/>
      <c r="N1950" s="4"/>
      <c r="O1950" s="4"/>
      <c r="P1950" s="4"/>
      <c r="Q1950" s="4"/>
      <c r="R1950" s="4"/>
      <c r="S1950" s="4"/>
      <c r="T1950" s="4"/>
    </row>
    <row r="1951" spans="1:20" s="1" customFormat="1">
      <c r="A1951" s="4"/>
      <c r="B1951" s="4"/>
      <c r="C1951" s="4"/>
      <c r="D1951" s="4"/>
      <c r="E1951" s="4"/>
      <c r="F1951" s="4"/>
      <c r="G1951" s="4"/>
      <c r="H1951" s="4"/>
      <c r="I1951" s="4"/>
      <c r="J1951" s="4"/>
      <c r="K1951" s="4"/>
      <c r="L1951" s="4"/>
      <c r="M1951" s="4"/>
      <c r="N1951" s="4"/>
      <c r="O1951" s="4"/>
      <c r="P1951" s="4"/>
      <c r="Q1951" s="4"/>
      <c r="R1951" s="4"/>
      <c r="S1951" s="4"/>
      <c r="T1951" s="4"/>
    </row>
    <row r="1952" spans="1:20" s="1" customFormat="1">
      <c r="A1952" s="4"/>
      <c r="B1952" s="4"/>
      <c r="C1952" s="4"/>
      <c r="D1952" s="4"/>
      <c r="E1952" s="4"/>
      <c r="F1952" s="4"/>
      <c r="G1952" s="4"/>
      <c r="H1952" s="4"/>
      <c r="I1952" s="4"/>
      <c r="J1952" s="4"/>
      <c r="K1952" s="4"/>
      <c r="L1952" s="4"/>
      <c r="M1952" s="4"/>
      <c r="N1952" s="4"/>
      <c r="O1952" s="4"/>
      <c r="P1952" s="4"/>
      <c r="Q1952" s="4"/>
      <c r="R1952" s="4"/>
      <c r="S1952" s="4"/>
      <c r="T1952" s="4"/>
    </row>
    <row r="1953" spans="1:20" s="1" customFormat="1">
      <c r="A1953" s="4"/>
      <c r="B1953" s="4"/>
      <c r="C1953" s="4"/>
      <c r="D1953" s="4"/>
      <c r="E1953" s="4"/>
      <c r="F1953" s="4"/>
      <c r="G1953" s="4"/>
      <c r="H1953" s="4"/>
      <c r="I1953" s="4"/>
      <c r="J1953" s="4"/>
      <c r="K1953" s="4"/>
      <c r="L1953" s="4"/>
      <c r="M1953" s="4"/>
      <c r="N1953" s="4"/>
      <c r="O1953" s="4"/>
      <c r="P1953" s="4"/>
      <c r="Q1953" s="4"/>
      <c r="R1953" s="4"/>
      <c r="S1953" s="4"/>
      <c r="T1953" s="4"/>
    </row>
    <row r="1954" spans="1:20" s="1" customFormat="1">
      <c r="A1954" s="4"/>
      <c r="B1954" s="4"/>
      <c r="C1954" s="4"/>
      <c r="D1954" s="4"/>
      <c r="E1954" s="4"/>
      <c r="F1954" s="4"/>
      <c r="G1954" s="4"/>
      <c r="H1954" s="4"/>
      <c r="I1954" s="4"/>
      <c r="J1954" s="4"/>
      <c r="K1954" s="4"/>
      <c r="L1954" s="4"/>
      <c r="M1954" s="4"/>
      <c r="N1954" s="4"/>
      <c r="O1954" s="4"/>
      <c r="P1954" s="4"/>
      <c r="Q1954" s="4"/>
      <c r="R1954" s="4"/>
      <c r="S1954" s="4"/>
      <c r="T1954" s="4"/>
    </row>
    <row r="1955" spans="1:20" s="1" customFormat="1">
      <c r="A1955" s="4"/>
      <c r="B1955" s="4"/>
      <c r="C1955" s="4"/>
      <c r="D1955" s="4"/>
      <c r="E1955" s="4"/>
      <c r="F1955" s="4"/>
      <c r="G1955" s="4"/>
      <c r="H1955" s="4"/>
      <c r="I1955" s="4"/>
      <c r="J1955" s="4"/>
      <c r="K1955" s="4"/>
      <c r="L1955" s="4"/>
      <c r="M1955" s="4"/>
      <c r="N1955" s="4"/>
      <c r="O1955" s="4"/>
      <c r="P1955" s="4"/>
      <c r="Q1955" s="4"/>
      <c r="R1955" s="4"/>
      <c r="S1955" s="4"/>
      <c r="T1955" s="4"/>
    </row>
    <row r="1956" spans="1:20" s="1" customFormat="1">
      <c r="A1956" s="4"/>
      <c r="B1956" s="4"/>
      <c r="C1956" s="4"/>
      <c r="D1956" s="4"/>
      <c r="E1956" s="4"/>
      <c r="F1956" s="4"/>
      <c r="G1956" s="4"/>
      <c r="H1956" s="4"/>
      <c r="I1956" s="4"/>
      <c r="J1956" s="4"/>
      <c r="K1956" s="4"/>
      <c r="L1956" s="4"/>
      <c r="M1956" s="4"/>
      <c r="N1956" s="4"/>
      <c r="O1956" s="4"/>
      <c r="P1956" s="4"/>
      <c r="Q1956" s="4"/>
      <c r="R1956" s="4"/>
      <c r="S1956" s="4"/>
      <c r="T1956" s="4"/>
    </row>
    <row r="1957" spans="1:20" s="1" customFormat="1">
      <c r="A1957" s="4"/>
      <c r="B1957" s="4"/>
      <c r="C1957" s="4"/>
      <c r="D1957" s="4"/>
      <c r="E1957" s="4"/>
      <c r="F1957" s="4"/>
      <c r="G1957" s="4"/>
      <c r="H1957" s="4"/>
      <c r="I1957" s="4"/>
      <c r="J1957" s="4"/>
      <c r="K1957" s="4"/>
      <c r="L1957" s="4"/>
      <c r="M1957" s="4"/>
      <c r="N1957" s="4"/>
      <c r="O1957" s="4"/>
      <c r="P1957" s="4"/>
      <c r="Q1957" s="4"/>
      <c r="R1957" s="4"/>
      <c r="S1957" s="4"/>
      <c r="T1957" s="4"/>
    </row>
    <row r="1958" spans="1:20" s="1" customFormat="1">
      <c r="A1958" s="4"/>
      <c r="B1958" s="4"/>
      <c r="C1958" s="4"/>
      <c r="D1958" s="4"/>
      <c r="E1958" s="4"/>
      <c r="F1958" s="4"/>
      <c r="G1958" s="4"/>
      <c r="H1958" s="4"/>
      <c r="I1958" s="4"/>
      <c r="J1958" s="4"/>
      <c r="K1958" s="4"/>
      <c r="L1958" s="4"/>
      <c r="M1958" s="4"/>
      <c r="N1958" s="4"/>
      <c r="O1958" s="4"/>
      <c r="P1958" s="4"/>
      <c r="Q1958" s="4"/>
      <c r="R1958" s="4"/>
      <c r="S1958" s="4"/>
      <c r="T1958" s="4"/>
    </row>
    <row r="1959" spans="1:20" s="1" customFormat="1">
      <c r="A1959" s="4"/>
      <c r="B1959" s="4"/>
      <c r="C1959" s="4"/>
      <c r="D1959" s="4"/>
      <c r="E1959" s="4"/>
      <c r="F1959" s="4"/>
      <c r="G1959" s="4"/>
      <c r="H1959" s="4"/>
      <c r="I1959" s="4"/>
      <c r="J1959" s="4"/>
      <c r="K1959" s="4"/>
      <c r="L1959" s="4"/>
      <c r="M1959" s="4"/>
      <c r="N1959" s="4"/>
      <c r="O1959" s="4"/>
      <c r="P1959" s="4"/>
      <c r="Q1959" s="4"/>
      <c r="R1959" s="4"/>
      <c r="S1959" s="4"/>
      <c r="T1959" s="4"/>
    </row>
    <row r="1960" spans="1:20" s="1" customFormat="1">
      <c r="A1960" s="4"/>
      <c r="B1960" s="4"/>
      <c r="C1960" s="4"/>
      <c r="D1960" s="4"/>
      <c r="E1960" s="4"/>
      <c r="F1960" s="4"/>
      <c r="G1960" s="4"/>
      <c r="H1960" s="4"/>
      <c r="I1960" s="4"/>
      <c r="J1960" s="4"/>
      <c r="K1960" s="4"/>
      <c r="L1960" s="4"/>
      <c r="M1960" s="4"/>
      <c r="N1960" s="4"/>
      <c r="O1960" s="4"/>
      <c r="P1960" s="4"/>
      <c r="Q1960" s="4"/>
      <c r="R1960" s="4"/>
      <c r="S1960" s="4"/>
      <c r="T1960" s="4"/>
    </row>
    <row r="1961" spans="1:20" s="1" customFormat="1">
      <c r="A1961" s="4"/>
      <c r="B1961" s="4"/>
      <c r="C1961" s="4"/>
      <c r="D1961" s="4"/>
      <c r="E1961" s="4"/>
      <c r="F1961" s="4"/>
      <c r="G1961" s="4"/>
      <c r="H1961" s="4"/>
      <c r="I1961" s="4"/>
      <c r="J1961" s="4"/>
      <c r="K1961" s="4"/>
      <c r="L1961" s="4"/>
      <c r="M1961" s="4"/>
      <c r="N1961" s="4"/>
      <c r="O1961" s="4"/>
      <c r="P1961" s="4"/>
      <c r="Q1961" s="4"/>
      <c r="R1961" s="4"/>
      <c r="S1961" s="4"/>
      <c r="T1961" s="4"/>
    </row>
    <row r="1962" spans="1:20" s="1" customFormat="1">
      <c r="A1962" s="4"/>
      <c r="B1962" s="4"/>
      <c r="C1962" s="4"/>
      <c r="D1962" s="4"/>
      <c r="E1962" s="4"/>
      <c r="F1962" s="4"/>
      <c r="G1962" s="4"/>
      <c r="H1962" s="4"/>
      <c r="I1962" s="4"/>
      <c r="J1962" s="4"/>
      <c r="K1962" s="4"/>
      <c r="L1962" s="4"/>
      <c r="M1962" s="4"/>
      <c r="N1962" s="4"/>
      <c r="O1962" s="4"/>
      <c r="P1962" s="4"/>
      <c r="Q1962" s="4"/>
      <c r="R1962" s="4"/>
      <c r="S1962" s="4"/>
      <c r="T1962" s="4"/>
    </row>
    <row r="1963" spans="1:20" s="1" customFormat="1">
      <c r="A1963" s="4"/>
      <c r="B1963" s="4"/>
      <c r="C1963" s="4"/>
      <c r="D1963" s="4"/>
      <c r="E1963" s="4"/>
      <c r="F1963" s="4"/>
      <c r="G1963" s="4"/>
      <c r="H1963" s="4"/>
      <c r="I1963" s="4"/>
      <c r="J1963" s="4"/>
      <c r="K1963" s="4"/>
      <c r="L1963" s="4"/>
      <c r="M1963" s="4"/>
      <c r="N1963" s="4"/>
      <c r="O1963" s="4"/>
      <c r="P1963" s="4"/>
      <c r="Q1963" s="4"/>
      <c r="R1963" s="4"/>
      <c r="S1963" s="4"/>
      <c r="T1963" s="4"/>
    </row>
    <row r="1964" spans="1:20" s="1" customFormat="1">
      <c r="A1964" s="4"/>
      <c r="B1964" s="4"/>
      <c r="C1964" s="4"/>
      <c r="D1964" s="4"/>
      <c r="E1964" s="4"/>
      <c r="F1964" s="4"/>
      <c r="G1964" s="4"/>
      <c r="H1964" s="4"/>
      <c r="I1964" s="4"/>
      <c r="J1964" s="4"/>
      <c r="K1964" s="4"/>
      <c r="L1964" s="4"/>
      <c r="M1964" s="4"/>
      <c r="N1964" s="4"/>
      <c r="O1964" s="4"/>
      <c r="P1964" s="4"/>
      <c r="Q1964" s="4"/>
      <c r="R1964" s="4"/>
      <c r="S1964" s="4"/>
      <c r="T1964" s="4"/>
    </row>
    <row r="1965" spans="1:20" s="1" customFormat="1">
      <c r="A1965" s="4"/>
      <c r="B1965" s="4"/>
      <c r="C1965" s="4"/>
      <c r="D1965" s="4"/>
      <c r="E1965" s="4"/>
      <c r="F1965" s="4"/>
      <c r="G1965" s="4"/>
      <c r="H1965" s="4"/>
      <c r="I1965" s="4"/>
      <c r="J1965" s="4"/>
      <c r="K1965" s="4"/>
      <c r="L1965" s="4"/>
      <c r="M1965" s="4"/>
      <c r="N1965" s="4"/>
      <c r="O1965" s="4"/>
      <c r="P1965" s="4"/>
      <c r="Q1965" s="4"/>
      <c r="R1965" s="4"/>
      <c r="S1965" s="4"/>
      <c r="T1965" s="4"/>
    </row>
    <row r="1966" spans="1:20" s="1" customFormat="1">
      <c r="A1966" s="4"/>
      <c r="B1966" s="4"/>
      <c r="C1966" s="4"/>
      <c r="D1966" s="4"/>
      <c r="E1966" s="4"/>
      <c r="F1966" s="4"/>
      <c r="G1966" s="4"/>
      <c r="H1966" s="4"/>
      <c r="I1966" s="4"/>
      <c r="J1966" s="4"/>
      <c r="K1966" s="4"/>
      <c r="L1966" s="4"/>
      <c r="M1966" s="4"/>
      <c r="N1966" s="4"/>
      <c r="O1966" s="4"/>
      <c r="P1966" s="4"/>
      <c r="Q1966" s="4"/>
      <c r="R1966" s="4"/>
      <c r="S1966" s="4"/>
      <c r="T1966" s="4"/>
    </row>
    <row r="1967" spans="1:20" s="1" customFormat="1">
      <c r="A1967" s="4"/>
      <c r="B1967" s="4"/>
      <c r="C1967" s="4"/>
      <c r="D1967" s="4"/>
      <c r="E1967" s="4"/>
      <c r="F1967" s="4"/>
      <c r="G1967" s="4"/>
      <c r="H1967" s="4"/>
      <c r="I1967" s="4"/>
      <c r="J1967" s="4"/>
      <c r="K1967" s="4"/>
      <c r="L1967" s="4"/>
      <c r="M1967" s="4"/>
      <c r="N1967" s="4"/>
      <c r="O1967" s="4"/>
      <c r="P1967" s="4"/>
      <c r="Q1967" s="4"/>
      <c r="R1967" s="4"/>
      <c r="S1967" s="4"/>
      <c r="T1967" s="4"/>
    </row>
    <row r="1968" spans="1:20" s="1" customFormat="1">
      <c r="A1968" s="4"/>
      <c r="B1968" s="4"/>
      <c r="C1968" s="4"/>
      <c r="D1968" s="4"/>
      <c r="E1968" s="4"/>
      <c r="F1968" s="4"/>
      <c r="G1968" s="4"/>
      <c r="H1968" s="4"/>
      <c r="I1968" s="4"/>
      <c r="J1968" s="4"/>
      <c r="K1968" s="4"/>
      <c r="L1968" s="4"/>
      <c r="M1968" s="4"/>
      <c r="N1968" s="4"/>
      <c r="O1968" s="4"/>
      <c r="P1968" s="4"/>
      <c r="Q1968" s="4"/>
      <c r="R1968" s="4"/>
      <c r="S1968" s="4"/>
      <c r="T1968" s="4"/>
    </row>
    <row r="1969" spans="1:20" s="1" customFormat="1">
      <c r="A1969" s="4"/>
      <c r="B1969" s="4"/>
      <c r="C1969" s="4"/>
      <c r="D1969" s="4"/>
      <c r="E1969" s="4"/>
      <c r="F1969" s="4"/>
      <c r="G1969" s="4"/>
      <c r="H1969" s="4"/>
      <c r="I1969" s="4"/>
      <c r="J1969" s="4"/>
      <c r="K1969" s="4"/>
      <c r="L1969" s="4"/>
      <c r="M1969" s="4"/>
      <c r="N1969" s="4"/>
      <c r="O1969" s="4"/>
      <c r="P1969" s="4"/>
      <c r="Q1969" s="4"/>
      <c r="R1969" s="4"/>
      <c r="S1969" s="4"/>
      <c r="T1969" s="4"/>
    </row>
    <row r="1970" spans="1:20" s="1" customFormat="1">
      <c r="A1970" s="4"/>
      <c r="B1970" s="4"/>
      <c r="C1970" s="4"/>
      <c r="D1970" s="4"/>
      <c r="E1970" s="4"/>
      <c r="F1970" s="4"/>
      <c r="G1970" s="4"/>
      <c r="H1970" s="4"/>
      <c r="I1970" s="4"/>
      <c r="J1970" s="4"/>
      <c r="K1970" s="4"/>
      <c r="L1970" s="4"/>
      <c r="M1970" s="4"/>
      <c r="N1970" s="4"/>
      <c r="O1970" s="4"/>
      <c r="P1970" s="4"/>
      <c r="Q1970" s="4"/>
      <c r="R1970" s="4"/>
      <c r="S1970" s="4"/>
      <c r="T1970" s="4"/>
    </row>
    <row r="1971" spans="1:20" s="1" customFormat="1">
      <c r="A1971" s="4"/>
      <c r="B1971" s="4"/>
      <c r="C1971" s="4"/>
      <c r="D1971" s="4"/>
      <c r="E1971" s="4"/>
      <c r="F1971" s="4"/>
      <c r="G1971" s="4"/>
      <c r="H1971" s="4"/>
      <c r="I1971" s="4"/>
      <c r="J1971" s="4"/>
      <c r="K1971" s="4"/>
      <c r="L1971" s="4"/>
      <c r="M1971" s="4"/>
      <c r="N1971" s="4"/>
      <c r="O1971" s="4"/>
      <c r="P1971" s="4"/>
      <c r="Q1971" s="4"/>
      <c r="R1971" s="4"/>
      <c r="S1971" s="4"/>
      <c r="T1971" s="4"/>
    </row>
    <row r="1972" spans="1:20" s="1" customFormat="1">
      <c r="A1972" s="4"/>
      <c r="B1972" s="4"/>
      <c r="C1972" s="4"/>
      <c r="D1972" s="4"/>
      <c r="E1972" s="4"/>
      <c r="F1972" s="4"/>
      <c r="G1972" s="4"/>
      <c r="H1972" s="4"/>
      <c r="I1972" s="4"/>
      <c r="J1972" s="4"/>
      <c r="K1972" s="4"/>
      <c r="L1972" s="4"/>
      <c r="M1972" s="4"/>
      <c r="N1972" s="4"/>
      <c r="O1972" s="4"/>
      <c r="P1972" s="4"/>
      <c r="Q1972" s="4"/>
      <c r="R1972" s="4"/>
      <c r="S1972" s="4"/>
      <c r="T1972" s="4"/>
    </row>
    <row r="1973" spans="1:20" s="1" customFormat="1">
      <c r="A1973" s="4"/>
      <c r="B1973" s="4"/>
      <c r="C1973" s="4"/>
      <c r="D1973" s="4"/>
      <c r="E1973" s="4"/>
      <c r="F1973" s="4"/>
      <c r="G1973" s="4"/>
      <c r="H1973" s="4"/>
      <c r="I1973" s="4"/>
      <c r="J1973" s="4"/>
      <c r="K1973" s="4"/>
      <c r="L1973" s="4"/>
      <c r="M1973" s="4"/>
      <c r="N1973" s="4"/>
      <c r="O1973" s="4"/>
      <c r="P1973" s="4"/>
      <c r="Q1973" s="4"/>
      <c r="R1973" s="4"/>
      <c r="S1973" s="4"/>
      <c r="T1973" s="4"/>
    </row>
    <row r="1974" spans="1:20" s="1" customFormat="1">
      <c r="A1974" s="4"/>
      <c r="B1974" s="4"/>
      <c r="C1974" s="4"/>
      <c r="D1974" s="4"/>
      <c r="E1974" s="4"/>
      <c r="F1974" s="4"/>
      <c r="G1974" s="4"/>
      <c r="H1974" s="4"/>
      <c r="I1974" s="4"/>
      <c r="J1974" s="4"/>
      <c r="K1974" s="4"/>
      <c r="L1974" s="4"/>
      <c r="M1974" s="4"/>
      <c r="N1974" s="4"/>
      <c r="O1974" s="4"/>
      <c r="P1974" s="4"/>
      <c r="Q1974" s="4"/>
      <c r="R1974" s="4"/>
      <c r="S1974" s="4"/>
      <c r="T1974" s="4"/>
    </row>
    <row r="1975" spans="1:20" s="1" customFormat="1">
      <c r="A1975" s="4"/>
      <c r="B1975" s="4"/>
      <c r="C1975" s="4"/>
      <c r="D1975" s="4"/>
      <c r="E1975" s="4"/>
      <c r="F1975" s="4"/>
      <c r="G1975" s="4"/>
      <c r="H1975" s="4"/>
      <c r="I1975" s="4"/>
      <c r="J1975" s="4"/>
      <c r="K1975" s="4"/>
      <c r="L1975" s="4"/>
      <c r="M1975" s="4"/>
      <c r="N1975" s="4"/>
      <c r="O1975" s="4"/>
      <c r="P1975" s="4"/>
      <c r="Q1975" s="4"/>
      <c r="R1975" s="4"/>
      <c r="S1975" s="4"/>
      <c r="T1975" s="4"/>
    </row>
    <row r="1976" spans="1:20" s="1" customFormat="1">
      <c r="A1976" s="4"/>
      <c r="B1976" s="4"/>
      <c r="C1976" s="4"/>
      <c r="D1976" s="4"/>
      <c r="E1976" s="4"/>
      <c r="F1976" s="4"/>
      <c r="G1976" s="4"/>
      <c r="H1976" s="4"/>
      <c r="I1976" s="4"/>
      <c r="J1976" s="4"/>
      <c r="K1976" s="4"/>
      <c r="L1976" s="4"/>
      <c r="M1976" s="4"/>
      <c r="N1976" s="4"/>
      <c r="O1976" s="4"/>
      <c r="P1976" s="4"/>
      <c r="Q1976" s="4"/>
      <c r="R1976" s="4"/>
      <c r="S1976" s="4"/>
      <c r="T1976" s="4"/>
    </row>
    <row r="1977" spans="1:20" s="1" customFormat="1">
      <c r="A1977" s="4"/>
      <c r="B1977" s="4"/>
      <c r="C1977" s="4"/>
      <c r="D1977" s="4"/>
      <c r="E1977" s="4"/>
      <c r="F1977" s="4"/>
      <c r="G1977" s="4"/>
      <c r="H1977" s="4"/>
      <c r="I1977" s="4"/>
      <c r="J1977" s="4"/>
      <c r="K1977" s="4"/>
      <c r="L1977" s="4"/>
      <c r="M1977" s="4"/>
      <c r="N1977" s="4"/>
      <c r="O1977" s="4"/>
      <c r="P1977" s="4"/>
      <c r="Q1977" s="4"/>
      <c r="R1977" s="4"/>
      <c r="S1977" s="4"/>
      <c r="T1977" s="4"/>
    </row>
    <row r="1978" spans="1:20" s="1" customFormat="1">
      <c r="A1978" s="4"/>
      <c r="B1978" s="4"/>
      <c r="C1978" s="4"/>
      <c r="D1978" s="4"/>
      <c r="E1978" s="4"/>
      <c r="F1978" s="4"/>
      <c r="G1978" s="4"/>
      <c r="H1978" s="4"/>
      <c r="I1978" s="4"/>
      <c r="J1978" s="4"/>
      <c r="K1978" s="4"/>
      <c r="L1978" s="4"/>
      <c r="M1978" s="4"/>
      <c r="N1978" s="4"/>
      <c r="O1978" s="4"/>
      <c r="P1978" s="4"/>
      <c r="Q1978" s="4"/>
      <c r="R1978" s="4"/>
      <c r="S1978" s="4"/>
      <c r="T1978" s="4"/>
    </row>
    <row r="1979" spans="1:20" s="1" customFormat="1">
      <c r="A1979" s="4"/>
      <c r="B1979" s="4"/>
      <c r="C1979" s="4"/>
      <c r="D1979" s="4"/>
      <c r="E1979" s="4"/>
      <c r="F1979" s="4"/>
      <c r="G1979" s="4"/>
      <c r="H1979" s="4"/>
      <c r="I1979" s="4"/>
      <c r="J1979" s="4"/>
      <c r="K1979" s="4"/>
      <c r="L1979" s="4"/>
      <c r="M1979" s="4"/>
      <c r="N1979" s="4"/>
      <c r="O1979" s="4"/>
      <c r="P1979" s="4"/>
      <c r="Q1979" s="4"/>
      <c r="R1979" s="4"/>
      <c r="S1979" s="4"/>
      <c r="T1979" s="4"/>
    </row>
    <row r="1980" spans="1:20" s="1" customFormat="1">
      <c r="A1980" s="4"/>
      <c r="B1980" s="4"/>
      <c r="C1980" s="4"/>
      <c r="D1980" s="4"/>
      <c r="E1980" s="4"/>
      <c r="F1980" s="4"/>
      <c r="G1980" s="4"/>
      <c r="H1980" s="4"/>
      <c r="I1980" s="4"/>
      <c r="J1980" s="4"/>
      <c r="K1980" s="4"/>
      <c r="L1980" s="4"/>
      <c r="M1980" s="4"/>
      <c r="N1980" s="4"/>
      <c r="O1980" s="4"/>
      <c r="P1980" s="4"/>
      <c r="Q1980" s="4"/>
      <c r="R1980" s="4"/>
      <c r="S1980" s="4"/>
      <c r="T1980" s="4"/>
    </row>
    <row r="1981" spans="1:20" s="1" customFormat="1">
      <c r="A1981" s="4"/>
      <c r="B1981" s="4"/>
      <c r="C1981" s="4"/>
      <c r="D1981" s="4"/>
      <c r="E1981" s="4"/>
      <c r="F1981" s="4"/>
      <c r="G1981" s="4"/>
      <c r="H1981" s="4"/>
      <c r="I1981" s="4"/>
      <c r="J1981" s="4"/>
      <c r="K1981" s="4"/>
      <c r="L1981" s="4"/>
      <c r="M1981" s="4"/>
      <c r="N1981" s="4"/>
      <c r="O1981" s="4"/>
      <c r="P1981" s="4"/>
      <c r="Q1981" s="4"/>
      <c r="R1981" s="4"/>
      <c r="S1981" s="4"/>
      <c r="T1981" s="4"/>
    </row>
    <row r="1982" spans="1:20" s="1" customFormat="1">
      <c r="A1982" s="4"/>
      <c r="B1982" s="4"/>
      <c r="C1982" s="4"/>
      <c r="D1982" s="4"/>
      <c r="E1982" s="4"/>
      <c r="F1982" s="4"/>
      <c r="G1982" s="4"/>
      <c r="H1982" s="4"/>
      <c r="I1982" s="4"/>
      <c r="J1982" s="4"/>
      <c r="K1982" s="4"/>
      <c r="L1982" s="4"/>
      <c r="M1982" s="4"/>
      <c r="N1982" s="4"/>
      <c r="O1982" s="4"/>
      <c r="P1982" s="4"/>
      <c r="Q1982" s="4"/>
      <c r="R1982" s="4"/>
      <c r="S1982" s="4"/>
      <c r="T1982" s="4"/>
    </row>
    <row r="1983" spans="1:20" s="1" customFormat="1">
      <c r="A1983" s="4"/>
      <c r="B1983" s="4"/>
      <c r="C1983" s="4"/>
      <c r="D1983" s="4"/>
      <c r="E1983" s="4"/>
      <c r="F1983" s="4"/>
      <c r="G1983" s="4"/>
      <c r="H1983" s="4"/>
      <c r="I1983" s="4"/>
      <c r="J1983" s="4"/>
      <c r="K1983" s="4"/>
      <c r="L1983" s="4"/>
      <c r="M1983" s="4"/>
      <c r="N1983" s="4"/>
      <c r="O1983" s="4"/>
      <c r="P1983" s="4"/>
      <c r="Q1983" s="4"/>
      <c r="R1983" s="4"/>
      <c r="S1983" s="4"/>
      <c r="T1983" s="4"/>
    </row>
    <row r="1984" spans="1:20" s="1" customFormat="1">
      <c r="A1984" s="4"/>
      <c r="B1984" s="4"/>
      <c r="C1984" s="4"/>
      <c r="D1984" s="4"/>
      <c r="E1984" s="4"/>
      <c r="F1984" s="4"/>
      <c r="G1984" s="4"/>
      <c r="H1984" s="4"/>
      <c r="I1984" s="4"/>
      <c r="J1984" s="4"/>
      <c r="K1984" s="4"/>
      <c r="L1984" s="4"/>
      <c r="M1984" s="4"/>
      <c r="N1984" s="4"/>
      <c r="O1984" s="4"/>
      <c r="P1984" s="4"/>
      <c r="Q1984" s="4"/>
      <c r="R1984" s="4"/>
      <c r="S1984" s="4"/>
      <c r="T1984" s="4"/>
    </row>
    <row r="1985" spans="1:20" s="1" customFormat="1">
      <c r="A1985" s="4"/>
      <c r="B1985" s="4"/>
      <c r="C1985" s="4"/>
      <c r="D1985" s="4"/>
      <c r="E1985" s="4"/>
      <c r="F1985" s="4"/>
      <c r="G1985" s="4"/>
      <c r="H1985" s="4"/>
      <c r="I1985" s="4"/>
      <c r="J1985" s="4"/>
      <c r="K1985" s="4"/>
      <c r="L1985" s="4"/>
      <c r="M1985" s="4"/>
      <c r="N1985" s="4"/>
      <c r="O1985" s="4"/>
      <c r="P1985" s="4"/>
      <c r="Q1985" s="4"/>
      <c r="R1985" s="4"/>
      <c r="S1985" s="4"/>
      <c r="T1985" s="4"/>
    </row>
    <row r="1986" spans="1:20" s="1" customFormat="1">
      <c r="A1986" s="4"/>
      <c r="B1986" s="4"/>
      <c r="C1986" s="4"/>
      <c r="D1986" s="4"/>
      <c r="E1986" s="4"/>
      <c r="F1986" s="4"/>
      <c r="G1986" s="4"/>
      <c r="H1986" s="4"/>
      <c r="I1986" s="4"/>
      <c r="J1986" s="4"/>
      <c r="K1986" s="4"/>
      <c r="L1986" s="4"/>
      <c r="M1986" s="4"/>
      <c r="N1986" s="4"/>
      <c r="O1986" s="4"/>
      <c r="P1986" s="4"/>
      <c r="Q1986" s="4"/>
      <c r="R1986" s="4"/>
      <c r="S1986" s="4"/>
      <c r="T1986" s="4"/>
    </row>
    <row r="1987" spans="1:20" s="1" customFormat="1">
      <c r="A1987" s="4"/>
      <c r="B1987" s="4"/>
      <c r="C1987" s="4"/>
      <c r="D1987" s="4"/>
      <c r="E1987" s="4"/>
      <c r="F1987" s="4"/>
      <c r="G1987" s="4"/>
      <c r="H1987" s="4"/>
      <c r="I1987" s="4"/>
      <c r="J1987" s="4"/>
      <c r="K1987" s="4"/>
      <c r="L1987" s="4"/>
      <c r="M1987" s="4"/>
      <c r="N1987" s="4"/>
      <c r="O1987" s="4"/>
      <c r="P1987" s="4"/>
      <c r="Q1987" s="4"/>
      <c r="R1987" s="4"/>
      <c r="S1987" s="4"/>
      <c r="T1987" s="4"/>
    </row>
    <row r="1988" spans="1:20" s="1" customFormat="1">
      <c r="A1988" s="4"/>
      <c r="B1988" s="4"/>
      <c r="C1988" s="4"/>
      <c r="D1988" s="4"/>
      <c r="E1988" s="4"/>
      <c r="F1988" s="4"/>
      <c r="G1988" s="4"/>
      <c r="H1988" s="4"/>
      <c r="I1988" s="4"/>
      <c r="J1988" s="4"/>
      <c r="K1988" s="4"/>
      <c r="L1988" s="4"/>
      <c r="M1988" s="4"/>
      <c r="N1988" s="4"/>
      <c r="O1988" s="4"/>
      <c r="P1988" s="4"/>
      <c r="Q1988" s="4"/>
      <c r="R1988" s="4"/>
      <c r="S1988" s="4"/>
      <c r="T1988" s="4"/>
    </row>
    <row r="1989" spans="1:20" s="1" customFormat="1">
      <c r="A1989" s="4"/>
      <c r="B1989" s="4"/>
      <c r="C1989" s="4"/>
      <c r="D1989" s="4"/>
      <c r="E1989" s="4"/>
      <c r="F1989" s="4"/>
      <c r="G1989" s="4"/>
      <c r="H1989" s="4"/>
      <c r="I1989" s="4"/>
      <c r="J1989" s="4"/>
      <c r="K1989" s="4"/>
      <c r="L1989" s="4"/>
      <c r="M1989" s="4"/>
      <c r="N1989" s="4"/>
      <c r="O1989" s="4"/>
      <c r="P1989" s="4"/>
      <c r="Q1989" s="4"/>
      <c r="R1989" s="4"/>
      <c r="S1989" s="4"/>
      <c r="T1989" s="4"/>
    </row>
    <row r="1990" spans="1:20" s="1" customFormat="1">
      <c r="A1990" s="4"/>
      <c r="B1990" s="4"/>
      <c r="C1990" s="4"/>
      <c r="D1990" s="4"/>
      <c r="E1990" s="4"/>
      <c r="F1990" s="4"/>
      <c r="G1990" s="4"/>
      <c r="H1990" s="4"/>
      <c r="I1990" s="4"/>
      <c r="J1990" s="4"/>
      <c r="K1990" s="4"/>
      <c r="L1990" s="4"/>
      <c r="M1990" s="4"/>
      <c r="N1990" s="4"/>
      <c r="O1990" s="4"/>
      <c r="P1990" s="4"/>
      <c r="Q1990" s="4"/>
      <c r="R1990" s="4"/>
      <c r="S1990" s="4"/>
      <c r="T1990" s="4"/>
    </row>
    <row r="1991" spans="1:20" s="1" customFormat="1">
      <c r="A1991" s="4"/>
      <c r="B1991" s="4"/>
      <c r="C1991" s="4"/>
      <c r="D1991" s="4"/>
      <c r="E1991" s="4"/>
      <c r="F1991" s="4"/>
      <c r="G1991" s="4"/>
      <c r="H1991" s="4"/>
      <c r="I1991" s="4"/>
      <c r="J1991" s="4"/>
      <c r="K1991" s="4"/>
      <c r="L1991" s="4"/>
      <c r="M1991" s="4"/>
      <c r="N1991" s="4"/>
      <c r="O1991" s="4"/>
      <c r="P1991" s="4"/>
      <c r="Q1991" s="4"/>
      <c r="R1991" s="4"/>
      <c r="S1991" s="4"/>
      <c r="T1991" s="4"/>
    </row>
    <row r="1992" spans="1:20" s="1" customFormat="1">
      <c r="A1992" s="4"/>
      <c r="B1992" s="4"/>
      <c r="C1992" s="4"/>
      <c r="D1992" s="4"/>
      <c r="E1992" s="4"/>
      <c r="F1992" s="4"/>
      <c r="G1992" s="4"/>
      <c r="H1992" s="4"/>
      <c r="I1992" s="4"/>
      <c r="J1992" s="4"/>
      <c r="K1992" s="4"/>
      <c r="L1992" s="4"/>
      <c r="M1992" s="4"/>
      <c r="N1992" s="4"/>
      <c r="O1992" s="4"/>
      <c r="P1992" s="4"/>
      <c r="Q1992" s="4"/>
      <c r="R1992" s="4"/>
      <c r="S1992" s="4"/>
      <c r="T1992" s="4"/>
    </row>
    <row r="1993" spans="1:20" s="1" customFormat="1">
      <c r="A1993" s="4"/>
      <c r="B1993" s="4"/>
      <c r="C1993" s="4"/>
      <c r="D1993" s="4"/>
      <c r="E1993" s="4"/>
      <c r="F1993" s="4"/>
      <c r="G1993" s="4"/>
      <c r="H1993" s="4"/>
      <c r="I1993" s="4"/>
      <c r="J1993" s="4"/>
      <c r="K1993" s="4"/>
      <c r="L1993" s="4"/>
      <c r="M1993" s="4"/>
      <c r="N1993" s="4"/>
      <c r="O1993" s="4"/>
      <c r="P1993" s="4"/>
      <c r="Q1993" s="4"/>
      <c r="R1993" s="4"/>
      <c r="S1993" s="4"/>
      <c r="T1993" s="4"/>
    </row>
    <row r="1994" spans="1:20" s="1" customFormat="1">
      <c r="A1994" s="4"/>
      <c r="B1994" s="4"/>
      <c r="C1994" s="4"/>
      <c r="D1994" s="4"/>
      <c r="E1994" s="4"/>
      <c r="F1994" s="4"/>
      <c r="G1994" s="4"/>
      <c r="H1994" s="4"/>
      <c r="I1994" s="4"/>
      <c r="J1994" s="4"/>
      <c r="K1994" s="4"/>
      <c r="L1994" s="4"/>
      <c r="M1994" s="4"/>
      <c r="N1994" s="4"/>
      <c r="O1994" s="4"/>
      <c r="P1994" s="4"/>
      <c r="Q1994" s="4"/>
      <c r="R1994" s="4"/>
      <c r="S1994" s="4"/>
      <c r="T1994" s="4"/>
    </row>
    <row r="1995" spans="1:20" s="1" customFormat="1">
      <c r="A1995" s="4"/>
      <c r="B1995" s="4"/>
      <c r="C1995" s="4"/>
      <c r="D1995" s="4"/>
      <c r="E1995" s="4"/>
      <c r="F1995" s="4"/>
      <c r="G1995" s="4"/>
      <c r="H1995" s="4"/>
      <c r="I1995" s="4"/>
      <c r="J1995" s="4"/>
      <c r="K1995" s="4"/>
      <c r="L1995" s="4"/>
      <c r="M1995" s="4"/>
      <c r="N1995" s="4"/>
      <c r="O1995" s="4"/>
      <c r="P1995" s="4"/>
      <c r="Q1995" s="4"/>
      <c r="R1995" s="4"/>
      <c r="S1995" s="4"/>
      <c r="T1995" s="4"/>
    </row>
    <row r="1996" spans="1:20" s="1" customFormat="1">
      <c r="A1996" s="4"/>
      <c r="B1996" s="4"/>
      <c r="C1996" s="4"/>
      <c r="D1996" s="4"/>
      <c r="E1996" s="4"/>
      <c r="F1996" s="4"/>
      <c r="G1996" s="4"/>
      <c r="H1996" s="4"/>
      <c r="I1996" s="4"/>
      <c r="J1996" s="4"/>
      <c r="K1996" s="4"/>
      <c r="L1996" s="4"/>
      <c r="M1996" s="4"/>
      <c r="N1996" s="4"/>
      <c r="O1996" s="4"/>
      <c r="P1996" s="4"/>
      <c r="Q1996" s="4"/>
      <c r="R1996" s="4"/>
      <c r="S1996" s="4"/>
      <c r="T1996" s="4"/>
    </row>
    <row r="1997" spans="1:20" s="1" customFormat="1">
      <c r="A1997" s="4"/>
      <c r="B1997" s="4"/>
      <c r="C1997" s="4"/>
      <c r="D1997" s="4"/>
      <c r="E1997" s="4"/>
      <c r="F1997" s="4"/>
      <c r="G1997" s="4"/>
      <c r="H1997" s="4"/>
      <c r="I1997" s="4"/>
      <c r="J1997" s="4"/>
      <c r="K1997" s="4"/>
      <c r="L1997" s="4"/>
      <c r="M1997" s="4"/>
      <c r="N1997" s="4"/>
      <c r="O1997" s="4"/>
      <c r="P1997" s="4"/>
      <c r="Q1997" s="4"/>
      <c r="R1997" s="4"/>
      <c r="S1997" s="4"/>
      <c r="T1997" s="4"/>
    </row>
    <row r="1998" spans="1:20" s="1" customFormat="1">
      <c r="A1998" s="4"/>
      <c r="B1998" s="4"/>
      <c r="C1998" s="4"/>
      <c r="D1998" s="4"/>
      <c r="E1998" s="4"/>
      <c r="F1998" s="4"/>
      <c r="G1998" s="4"/>
      <c r="H1998" s="4"/>
      <c r="I1998" s="4"/>
      <c r="J1998" s="4"/>
      <c r="K1998" s="4"/>
      <c r="L1998" s="4"/>
      <c r="M1998" s="4"/>
      <c r="N1998" s="4"/>
      <c r="O1998" s="4"/>
      <c r="P1998" s="4"/>
      <c r="Q1998" s="4"/>
      <c r="R1998" s="4"/>
      <c r="S1998" s="4"/>
      <c r="T1998" s="4"/>
    </row>
    <row r="1999" spans="1:20" s="1" customFormat="1">
      <c r="A1999" s="4"/>
      <c r="B1999" s="4"/>
      <c r="C1999" s="4"/>
      <c r="D1999" s="4"/>
      <c r="E1999" s="4"/>
      <c r="F1999" s="4"/>
      <c r="G1999" s="4"/>
      <c r="H1999" s="4"/>
      <c r="I1999" s="4"/>
      <c r="J1999" s="4"/>
      <c r="K1999" s="4"/>
      <c r="L1999" s="4"/>
      <c r="M1999" s="4"/>
      <c r="N1999" s="4"/>
      <c r="O1999" s="4"/>
      <c r="P1999" s="4"/>
      <c r="Q1999" s="4"/>
      <c r="R1999" s="4"/>
      <c r="S1999" s="4"/>
      <c r="T1999" s="4"/>
    </row>
    <row r="2000" spans="1:20" s="1" customFormat="1">
      <c r="A2000" s="4"/>
      <c r="B2000" s="4"/>
      <c r="C2000" s="4"/>
      <c r="D2000" s="4"/>
      <c r="E2000" s="4"/>
      <c r="F2000" s="4"/>
      <c r="G2000" s="4"/>
      <c r="H2000" s="4"/>
      <c r="I2000" s="4"/>
      <c r="J2000" s="4"/>
      <c r="K2000" s="4"/>
      <c r="L2000" s="4"/>
      <c r="M2000" s="4"/>
      <c r="N2000" s="4"/>
      <c r="O2000" s="4"/>
      <c r="P2000" s="4"/>
      <c r="Q2000" s="4"/>
      <c r="R2000" s="4"/>
      <c r="S2000" s="4"/>
      <c r="T2000" s="4"/>
    </row>
    <row r="2001" spans="1:20" s="1" customFormat="1">
      <c r="A2001" s="4"/>
      <c r="B2001" s="4"/>
      <c r="C2001" s="4"/>
      <c r="D2001" s="4"/>
      <c r="E2001" s="4"/>
      <c r="F2001" s="4"/>
      <c r="G2001" s="4"/>
      <c r="H2001" s="4"/>
      <c r="I2001" s="4"/>
      <c r="J2001" s="4"/>
      <c r="K2001" s="4"/>
      <c r="L2001" s="4"/>
      <c r="M2001" s="4"/>
      <c r="N2001" s="4"/>
      <c r="O2001" s="4"/>
      <c r="P2001" s="4"/>
      <c r="Q2001" s="4"/>
      <c r="R2001" s="4"/>
      <c r="S2001" s="4"/>
      <c r="T2001" s="4"/>
    </row>
    <row r="2002" spans="1:20" s="1" customFormat="1">
      <c r="A2002" s="4"/>
      <c r="B2002" s="4"/>
      <c r="C2002" s="4"/>
      <c r="D2002" s="4"/>
      <c r="E2002" s="4"/>
      <c r="F2002" s="4"/>
      <c r="G2002" s="4"/>
      <c r="H2002" s="4"/>
      <c r="I2002" s="4"/>
      <c r="J2002" s="4"/>
      <c r="K2002" s="4"/>
      <c r="L2002" s="4"/>
      <c r="M2002" s="4"/>
      <c r="N2002" s="4"/>
      <c r="O2002" s="4"/>
      <c r="P2002" s="4"/>
      <c r="Q2002" s="4"/>
      <c r="R2002" s="4"/>
      <c r="S2002" s="4"/>
      <c r="T2002" s="4"/>
    </row>
    <row r="2003" spans="1:20" s="1" customFormat="1">
      <c r="A2003" s="4"/>
      <c r="B2003" s="4"/>
      <c r="C2003" s="4"/>
      <c r="D2003" s="4"/>
      <c r="E2003" s="4"/>
      <c r="F2003" s="4"/>
      <c r="G2003" s="4"/>
      <c r="H2003" s="4"/>
      <c r="I2003" s="4"/>
      <c r="J2003" s="4"/>
      <c r="K2003" s="4"/>
      <c r="L2003" s="4"/>
      <c r="M2003" s="4"/>
      <c r="N2003" s="4"/>
      <c r="O2003" s="4"/>
      <c r="P2003" s="4"/>
      <c r="Q2003" s="4"/>
      <c r="R2003" s="4"/>
      <c r="S2003" s="4"/>
      <c r="T2003" s="4"/>
    </row>
    <row r="2004" spans="1:20" s="1" customFormat="1">
      <c r="A2004" s="4"/>
      <c r="B2004" s="4"/>
      <c r="C2004" s="4"/>
      <c r="D2004" s="4"/>
      <c r="E2004" s="4"/>
      <c r="F2004" s="4"/>
      <c r="G2004" s="4"/>
      <c r="H2004" s="4"/>
      <c r="I2004" s="4"/>
      <c r="J2004" s="4"/>
      <c r="K2004" s="4"/>
      <c r="L2004" s="4"/>
      <c r="M2004" s="4"/>
      <c r="N2004" s="4"/>
      <c r="O2004" s="4"/>
      <c r="P2004" s="4"/>
      <c r="Q2004" s="4"/>
      <c r="R2004" s="4"/>
      <c r="S2004" s="4"/>
      <c r="T2004" s="4"/>
    </row>
    <row r="2005" spans="1:20" s="1" customFormat="1">
      <c r="A2005" s="4"/>
      <c r="B2005" s="4"/>
      <c r="C2005" s="4"/>
      <c r="D2005" s="4"/>
      <c r="E2005" s="4"/>
      <c r="F2005" s="4"/>
      <c r="G2005" s="4"/>
      <c r="H2005" s="4"/>
      <c r="I2005" s="4"/>
      <c r="J2005" s="4"/>
      <c r="K2005" s="4"/>
      <c r="L2005" s="4"/>
      <c r="M2005" s="4"/>
      <c r="N2005" s="4"/>
      <c r="O2005" s="4"/>
      <c r="P2005" s="4"/>
      <c r="Q2005" s="4"/>
      <c r="R2005" s="4"/>
      <c r="S2005" s="4"/>
      <c r="T2005" s="4"/>
    </row>
    <row r="2006" spans="1:20" s="1" customFormat="1">
      <c r="A2006" s="4"/>
      <c r="B2006" s="4"/>
      <c r="C2006" s="4"/>
      <c r="D2006" s="4"/>
      <c r="E2006" s="4"/>
      <c r="F2006" s="4"/>
      <c r="G2006" s="4"/>
      <c r="H2006" s="4"/>
      <c r="I2006" s="4"/>
      <c r="J2006" s="4"/>
      <c r="K2006" s="4"/>
      <c r="L2006" s="4"/>
      <c r="M2006" s="4"/>
      <c r="N2006" s="4"/>
      <c r="O2006" s="4"/>
      <c r="P2006" s="4"/>
      <c r="Q2006" s="4"/>
      <c r="R2006" s="4"/>
      <c r="S2006" s="4"/>
      <c r="T2006" s="4"/>
    </row>
    <row r="2007" spans="1:20" s="1" customFormat="1">
      <c r="A2007" s="4"/>
      <c r="B2007" s="4"/>
      <c r="C2007" s="4"/>
      <c r="D2007" s="4"/>
      <c r="E2007" s="4"/>
      <c r="F2007" s="4"/>
      <c r="G2007" s="4"/>
      <c r="H2007" s="4"/>
      <c r="I2007" s="4"/>
      <c r="J2007" s="4"/>
      <c r="K2007" s="4"/>
      <c r="L2007" s="4"/>
      <c r="M2007" s="4"/>
      <c r="N2007" s="4"/>
      <c r="O2007" s="4"/>
      <c r="P2007" s="4"/>
      <c r="Q2007" s="4"/>
      <c r="R2007" s="4"/>
      <c r="S2007" s="4"/>
      <c r="T2007" s="4"/>
    </row>
    <row r="2008" spans="1:20" s="1" customFormat="1">
      <c r="A2008" s="4"/>
      <c r="B2008" s="4"/>
      <c r="C2008" s="4"/>
      <c r="D2008" s="4"/>
      <c r="E2008" s="4"/>
      <c r="F2008" s="4"/>
      <c r="G2008" s="4"/>
      <c r="H2008" s="4"/>
      <c r="I2008" s="4"/>
      <c r="J2008" s="4"/>
      <c r="K2008" s="4"/>
      <c r="L2008" s="4"/>
      <c r="M2008" s="4"/>
      <c r="N2008" s="4"/>
      <c r="O2008" s="4"/>
      <c r="P2008" s="4"/>
      <c r="Q2008" s="4"/>
      <c r="R2008" s="4"/>
      <c r="S2008" s="4"/>
      <c r="T2008" s="4"/>
    </row>
  </sheetData>
  <mergeCells count="17">
    <mergeCell ref="E6:Q6"/>
    <mergeCell ref="E1:Q1"/>
    <mergeCell ref="E2:Q2"/>
    <mergeCell ref="E3:Q3"/>
    <mergeCell ref="E4:Q4"/>
    <mergeCell ref="E5:Q5"/>
    <mergeCell ref="A13:B13"/>
    <mergeCell ref="C13:D13"/>
    <mergeCell ref="E13:F13"/>
    <mergeCell ref="E7:G7"/>
    <mergeCell ref="H7:J7"/>
    <mergeCell ref="E8:Q8"/>
    <mergeCell ref="E9:Q9"/>
    <mergeCell ref="E10:Q10"/>
    <mergeCell ref="A12:B12"/>
    <mergeCell ref="C12:D12"/>
    <mergeCell ref="E12:F12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T2008"/>
  <sheetViews>
    <sheetView zoomScaleNormal="100" workbookViewId="0"/>
  </sheetViews>
  <sheetFormatPr defaultRowHeight="15"/>
  <cols>
    <col min="1" max="6" width="9.28515625" style="2" customWidth="1"/>
    <col min="7" max="20" width="7.5703125" style="2" customWidth="1"/>
    <col min="21" max="118" width="7.5703125" customWidth="1"/>
  </cols>
  <sheetData>
    <row r="1" spans="1:20" s="1" customFormat="1">
      <c r="A1" s="4"/>
      <c r="B1" s="4"/>
      <c r="C1" s="4"/>
      <c r="D1" s="4"/>
      <c r="E1" s="26" t="s">
        <v>1</v>
      </c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4"/>
      <c r="S1" s="4"/>
      <c r="T1" s="4"/>
    </row>
    <row r="2" spans="1:20" s="1" customFormat="1">
      <c r="A2" s="4"/>
      <c r="B2" s="4"/>
      <c r="C2" s="4"/>
      <c r="D2" s="4"/>
      <c r="E2" s="26" t="s">
        <v>10</v>
      </c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4"/>
      <c r="S2" s="4"/>
      <c r="T2" s="4"/>
    </row>
    <row r="3" spans="1:20" s="1" customFormat="1">
      <c r="A3" s="4"/>
      <c r="B3" s="4"/>
      <c r="C3" s="4"/>
      <c r="D3" s="4"/>
      <c r="E3" s="26" t="s">
        <v>16</v>
      </c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4"/>
      <c r="S3" s="4"/>
      <c r="T3" s="4"/>
    </row>
    <row r="4" spans="1:20" s="1" customFormat="1">
      <c r="A4" s="4"/>
      <c r="B4" s="4"/>
      <c r="C4" s="4"/>
      <c r="D4" s="4"/>
      <c r="E4" s="26" t="s">
        <v>3</v>
      </c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4"/>
      <c r="S4" s="4"/>
      <c r="T4" s="4"/>
    </row>
    <row r="5" spans="1:20" s="1" customFormat="1">
      <c r="A5" s="4"/>
      <c r="B5" s="4"/>
      <c r="C5" s="4"/>
      <c r="D5" s="4"/>
      <c r="E5" s="26" t="s">
        <v>23</v>
      </c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4"/>
      <c r="S5" s="4"/>
      <c r="T5" s="4"/>
    </row>
    <row r="6" spans="1:20" s="1" customFormat="1">
      <c r="A6" s="4"/>
      <c r="B6" s="4"/>
      <c r="C6" s="4"/>
      <c r="D6" s="4"/>
      <c r="E6" s="26" t="s">
        <v>24</v>
      </c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4"/>
      <c r="S6" s="4"/>
      <c r="T6" s="4"/>
    </row>
    <row r="7" spans="1:20" s="1" customFormat="1" ht="15" customHeight="1">
      <c r="A7" s="4"/>
      <c r="B7" s="4"/>
      <c r="C7" s="4"/>
      <c r="D7" s="4"/>
      <c r="E7" s="26" t="s">
        <v>25</v>
      </c>
      <c r="F7" s="26"/>
      <c r="G7" s="26"/>
      <c r="H7" s="26" t="s">
        <v>26</v>
      </c>
      <c r="I7" s="26"/>
      <c r="J7" s="26"/>
      <c r="K7" s="5"/>
      <c r="L7" s="5"/>
      <c r="M7" s="5"/>
      <c r="N7" s="5"/>
      <c r="O7" s="5"/>
      <c r="P7" s="5"/>
      <c r="Q7" s="5"/>
      <c r="R7" s="4"/>
      <c r="S7" s="4"/>
      <c r="T7" s="4"/>
    </row>
    <row r="8" spans="1:20" s="1" customFormat="1">
      <c r="A8" s="4"/>
      <c r="B8" s="4"/>
      <c r="C8" s="4"/>
      <c r="D8" s="4"/>
      <c r="E8" s="26" t="s">
        <v>21</v>
      </c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4"/>
      <c r="S8" s="4"/>
      <c r="T8" s="4"/>
    </row>
    <row r="9" spans="1:20" s="1" customFormat="1">
      <c r="A9" s="4"/>
      <c r="B9" s="4"/>
      <c r="C9" s="4"/>
      <c r="D9" s="4"/>
      <c r="E9" s="26" t="s">
        <v>32</v>
      </c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4"/>
      <c r="S9" s="4"/>
      <c r="T9" s="4"/>
    </row>
    <row r="10" spans="1:20" s="1" customFormat="1">
      <c r="A10" s="4"/>
      <c r="B10" s="4"/>
      <c r="C10" s="4"/>
      <c r="D10" s="4"/>
      <c r="E10" s="26" t="s">
        <v>2</v>
      </c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4"/>
      <c r="S10" s="4"/>
      <c r="T10" s="4"/>
    </row>
    <row r="11" spans="1:20" s="1" customFormat="1">
      <c r="A11" s="4"/>
      <c r="B11" s="4"/>
      <c r="C11" s="4"/>
      <c r="D11" s="4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4"/>
      <c r="S11" s="4"/>
      <c r="T11" s="4"/>
    </row>
    <row r="12" spans="1:20" s="1" customFormat="1">
      <c r="A12" s="27"/>
      <c r="B12" s="27"/>
      <c r="C12" s="25" t="s">
        <v>33</v>
      </c>
      <c r="D12" s="25"/>
      <c r="E12" s="27" t="s">
        <v>34</v>
      </c>
      <c r="F12" s="27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</row>
    <row r="13" spans="1:20" s="1" customFormat="1" ht="50.25" customHeight="1">
      <c r="A13" s="22"/>
      <c r="B13" s="22"/>
      <c r="C13" s="23" t="s">
        <v>39</v>
      </c>
      <c r="D13" s="23"/>
      <c r="E13" s="22" t="s">
        <v>40</v>
      </c>
      <c r="F13" s="22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</row>
    <row r="14" spans="1:20" s="1" customFormat="1" ht="18.75">
      <c r="A14" s="12"/>
      <c r="B14" s="12"/>
      <c r="C14" s="9" t="s">
        <v>17</v>
      </c>
      <c r="D14" s="10" t="s">
        <v>20</v>
      </c>
      <c r="E14" s="12" t="s">
        <v>17</v>
      </c>
      <c r="F14" s="13" t="s">
        <v>20</v>
      </c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</row>
    <row r="15" spans="1:20" s="1" customFormat="1" ht="17.25">
      <c r="A15" s="8"/>
      <c r="B15" s="8"/>
      <c r="C15" s="11"/>
      <c r="D15" s="9" t="s">
        <v>0</v>
      </c>
      <c r="E15" s="8"/>
      <c r="F15" s="12" t="s">
        <v>0</v>
      </c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</row>
    <row r="16" spans="1:20" s="4" customFormat="1">
      <c r="A16" s="15"/>
      <c r="B16" s="15"/>
      <c r="C16" s="21">
        <v>-1.4697</v>
      </c>
      <c r="D16" s="21">
        <v>-1.0551999999999999</v>
      </c>
      <c r="E16" s="15">
        <v>-1.532</v>
      </c>
      <c r="F16" s="15">
        <v>-1.1654</v>
      </c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</row>
    <row r="17" spans="1:20" s="1" customFormat="1">
      <c r="A17" s="15"/>
      <c r="B17" s="15"/>
      <c r="C17" s="21">
        <v>-1.4261999999999999</v>
      </c>
      <c r="D17" s="21">
        <v>-1.0565</v>
      </c>
      <c r="E17" s="15">
        <v>-1.4884999999999999</v>
      </c>
      <c r="F17" s="15">
        <v>-1.1685000000000001</v>
      </c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</row>
    <row r="18" spans="1:20" s="1" customFormat="1">
      <c r="A18" s="15"/>
      <c r="B18" s="15"/>
      <c r="C18" s="21">
        <v>-1.3867</v>
      </c>
      <c r="D18" s="21">
        <v>-1.0454000000000001</v>
      </c>
      <c r="E18" s="15">
        <v>-1.4490000000000001</v>
      </c>
      <c r="F18" s="15">
        <v>-1.1741999999999999</v>
      </c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</row>
    <row r="19" spans="1:20" s="1" customFormat="1">
      <c r="A19" s="15"/>
      <c r="B19" s="15"/>
      <c r="C19" s="21">
        <v>-1.3505</v>
      </c>
      <c r="D19" s="21">
        <v>-1.0430999999999999</v>
      </c>
      <c r="E19" s="15">
        <v>-1.4128000000000001</v>
      </c>
      <c r="F19" s="15">
        <v>-1.1926000000000001</v>
      </c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</row>
    <row r="20" spans="1:20" s="1" customFormat="1">
      <c r="A20" s="15"/>
      <c r="B20" s="15"/>
      <c r="C20" s="21">
        <v>-1.3170999999999999</v>
      </c>
      <c r="D20" s="21">
        <v>-1.0405</v>
      </c>
      <c r="E20" s="15">
        <v>-1.3794</v>
      </c>
      <c r="F20" s="15">
        <v>-1.1887000000000001</v>
      </c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</row>
    <row r="21" spans="1:20" s="1" customFormat="1">
      <c r="A21" s="3"/>
      <c r="B21" s="3"/>
      <c r="C21" s="21">
        <v>-1.286</v>
      </c>
      <c r="D21" s="21">
        <v>-1.0327</v>
      </c>
      <c r="E21" s="15">
        <v>-1.3484</v>
      </c>
      <c r="F21" s="15">
        <v>-1.1924999999999999</v>
      </c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</row>
    <row r="22" spans="1:20" s="1" customFormat="1">
      <c r="A22" s="3"/>
      <c r="B22" s="3"/>
      <c r="C22" s="21">
        <v>-1.2571000000000001</v>
      </c>
      <c r="D22" s="21">
        <v>-1.0228999999999999</v>
      </c>
      <c r="E22" s="15">
        <v>-1.3193999999999999</v>
      </c>
      <c r="F22" s="15">
        <v>-1.1809000000000001</v>
      </c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5"/>
      <c r="T22" s="5"/>
    </row>
    <row r="23" spans="1:20" s="1" customFormat="1">
      <c r="A23" s="3"/>
      <c r="B23" s="3"/>
      <c r="C23" s="21">
        <v>-1.2299</v>
      </c>
      <c r="D23" s="21">
        <v>-1.016</v>
      </c>
      <c r="E23" s="15">
        <v>-1.2923</v>
      </c>
      <c r="F23" s="15">
        <v>-1.1772</v>
      </c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</row>
    <row r="24" spans="1:20" s="1" customFormat="1">
      <c r="A24" s="3"/>
      <c r="B24" s="3"/>
      <c r="C24" s="21">
        <v>-1.2043999999999999</v>
      </c>
      <c r="D24" s="21">
        <v>-1.0115000000000001</v>
      </c>
      <c r="E24" s="15">
        <v>-1.2666999999999999</v>
      </c>
      <c r="F24" s="15">
        <v>-1.1832</v>
      </c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</row>
    <row r="25" spans="1:20" s="1" customFormat="1">
      <c r="A25" s="3"/>
      <c r="B25" s="3"/>
      <c r="C25" s="21">
        <v>-1.1801999999999999</v>
      </c>
      <c r="D25" s="21">
        <v>-1.0055000000000001</v>
      </c>
      <c r="E25" s="15">
        <v>-1.2425999999999999</v>
      </c>
      <c r="F25" s="15">
        <v>-1.1903999999999999</v>
      </c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</row>
    <row r="26" spans="1:20" s="1" customFormat="1">
      <c r="A26" s="3"/>
      <c r="B26" s="3"/>
      <c r="C26" s="21">
        <v>-1.1574</v>
      </c>
      <c r="D26" s="21">
        <v>-0.99970000000000003</v>
      </c>
      <c r="E26" s="15">
        <v>-1.2197</v>
      </c>
      <c r="F26" s="15">
        <v>-1.1911</v>
      </c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</row>
    <row r="27" spans="1:20" s="1" customFormat="1">
      <c r="A27" s="3"/>
      <c r="B27" s="3"/>
      <c r="C27" s="21">
        <v>-1.1356999999999999</v>
      </c>
      <c r="D27" s="21">
        <v>-0.99412999999999996</v>
      </c>
      <c r="E27" s="15">
        <v>-1.198</v>
      </c>
      <c r="F27" s="15">
        <v>-1.1916</v>
      </c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</row>
    <row r="28" spans="1:20" s="1" customFormat="1">
      <c r="A28" s="3"/>
      <c r="B28" s="3"/>
      <c r="C28" s="21">
        <v>-1.115</v>
      </c>
      <c r="D28" s="21">
        <v>-0.98902999999999996</v>
      </c>
      <c r="E28" s="15">
        <v>-1.1773</v>
      </c>
      <c r="F28" s="15">
        <v>-1.1920999999999999</v>
      </c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</row>
    <row r="29" spans="1:20" s="1" customFormat="1">
      <c r="A29" s="3"/>
      <c r="B29" s="3"/>
      <c r="C29" s="21">
        <v>-1.0952</v>
      </c>
      <c r="D29" s="21">
        <v>-0.98395999999999995</v>
      </c>
      <c r="E29" s="15">
        <v>-1.1576</v>
      </c>
      <c r="F29" s="15">
        <v>-1.1915</v>
      </c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</row>
    <row r="30" spans="1:20" s="1" customFormat="1">
      <c r="A30" s="3"/>
      <c r="B30" s="3"/>
      <c r="C30" s="21">
        <v>-1.0763</v>
      </c>
      <c r="D30" s="21">
        <v>-0.97855999999999999</v>
      </c>
      <c r="E30" s="15">
        <v>-1.1387</v>
      </c>
      <c r="F30" s="15">
        <v>-1.1907000000000001</v>
      </c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</row>
    <row r="31" spans="1:20" s="1" customFormat="1">
      <c r="A31" s="3"/>
      <c r="B31" s="3"/>
      <c r="C31" s="21">
        <v>-1.0582</v>
      </c>
      <c r="D31" s="21">
        <v>-0.97350000000000003</v>
      </c>
      <c r="E31" s="15">
        <v>-1.1206</v>
      </c>
      <c r="F31" s="15">
        <v>-1.1892</v>
      </c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</row>
    <row r="32" spans="1:20" s="1" customFormat="1">
      <c r="A32" s="3"/>
      <c r="B32" s="3"/>
      <c r="C32" s="21">
        <v>-1.0408999999999999</v>
      </c>
      <c r="D32" s="21">
        <v>-0.96850000000000003</v>
      </c>
      <c r="E32" s="15">
        <v>-1.1032</v>
      </c>
      <c r="F32" s="15">
        <v>-1.1877</v>
      </c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</row>
    <row r="33" spans="1:20" s="1" customFormat="1">
      <c r="A33" s="3"/>
      <c r="B33" s="3"/>
      <c r="C33" s="21">
        <v>-1.0242</v>
      </c>
      <c r="D33" s="21">
        <v>-0.96367999999999998</v>
      </c>
      <c r="E33" s="15">
        <v>-1.0865</v>
      </c>
      <c r="F33" s="15">
        <v>-1.1868000000000001</v>
      </c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</row>
    <row r="34" spans="1:20" s="1" customFormat="1">
      <c r="A34" s="3"/>
      <c r="B34" s="3"/>
      <c r="C34" s="21">
        <v>-1.0081</v>
      </c>
      <c r="D34" s="21">
        <v>-0.95811000000000002</v>
      </c>
      <c r="E34" s="15">
        <v>-1.0704</v>
      </c>
      <c r="F34" s="15">
        <v>-1.1857</v>
      </c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</row>
    <row r="35" spans="1:20" s="1" customFormat="1">
      <c r="A35" s="3"/>
      <c r="B35" s="3"/>
      <c r="C35" s="21">
        <v>-0.99256999999999995</v>
      </c>
      <c r="D35" s="21">
        <v>-0.95328999999999997</v>
      </c>
      <c r="E35" s="15">
        <v>-1.0548999999999999</v>
      </c>
      <c r="F35" s="15">
        <v>-1.1846000000000001</v>
      </c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</row>
    <row r="36" spans="1:20" s="1" customFormat="1">
      <c r="A36" s="3"/>
      <c r="B36" s="3"/>
      <c r="C36" s="21">
        <v>-0.97758999999999996</v>
      </c>
      <c r="D36" s="21">
        <v>-0.94974999999999998</v>
      </c>
      <c r="E36" s="15">
        <v>-1.0399</v>
      </c>
      <c r="F36" s="15">
        <v>-1.1835</v>
      </c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</row>
    <row r="37" spans="1:20" s="1" customFormat="1">
      <c r="A37" s="3"/>
      <c r="B37" s="3"/>
      <c r="C37" s="21">
        <v>-0.96311000000000002</v>
      </c>
      <c r="D37" s="21">
        <v>-0.94535000000000002</v>
      </c>
      <c r="E37" s="15">
        <v>-1.0254000000000001</v>
      </c>
      <c r="F37" s="15">
        <v>-1.1811</v>
      </c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</row>
    <row r="38" spans="1:20" s="1" customFormat="1">
      <c r="A38" s="3"/>
      <c r="B38" s="3"/>
      <c r="C38" s="21">
        <v>-0.94910000000000005</v>
      </c>
      <c r="D38" s="21">
        <v>-0.94145000000000001</v>
      </c>
      <c r="E38" s="15">
        <v>-1.0114000000000001</v>
      </c>
      <c r="F38" s="15">
        <v>-1.1787000000000001</v>
      </c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</row>
    <row r="39" spans="1:20" s="1" customFormat="1">
      <c r="A39" s="3"/>
      <c r="B39" s="3"/>
      <c r="C39" s="21">
        <v>-0.93552999999999997</v>
      </c>
      <c r="D39" s="21">
        <v>-0.93906999999999996</v>
      </c>
      <c r="E39" s="15">
        <v>-0.99785000000000001</v>
      </c>
      <c r="F39" s="15">
        <v>-1.1757</v>
      </c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</row>
    <row r="40" spans="1:20" s="1" customFormat="1">
      <c r="A40" s="3"/>
      <c r="B40" s="3"/>
      <c r="C40" s="21">
        <v>-0.92237000000000002</v>
      </c>
      <c r="D40" s="21">
        <v>-0.93718000000000001</v>
      </c>
      <c r="E40" s="15">
        <v>-0.98468999999999995</v>
      </c>
      <c r="F40" s="15">
        <v>-1.1738</v>
      </c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</row>
    <row r="41" spans="1:20" s="1" customFormat="1">
      <c r="A41" s="3"/>
      <c r="B41" s="3"/>
      <c r="C41" s="21">
        <v>-0.90959000000000001</v>
      </c>
      <c r="D41" s="21">
        <v>-0.93520999999999999</v>
      </c>
      <c r="E41" s="15">
        <v>-0.97192000000000001</v>
      </c>
      <c r="F41" s="15">
        <v>-1.1714</v>
      </c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</row>
    <row r="42" spans="1:20" s="1" customFormat="1">
      <c r="A42" s="3"/>
      <c r="B42" s="3"/>
      <c r="C42" s="21">
        <v>-0.89719000000000004</v>
      </c>
      <c r="D42" s="21">
        <v>-0.93379999999999996</v>
      </c>
      <c r="E42" s="15">
        <v>-0.95950999999999997</v>
      </c>
      <c r="F42" s="15">
        <v>-1.1682999999999999</v>
      </c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</row>
    <row r="43" spans="1:20" s="1" customFormat="1">
      <c r="A43" s="3"/>
      <c r="B43" s="3"/>
      <c r="C43" s="21">
        <v>-0.88512000000000002</v>
      </c>
      <c r="D43" s="21">
        <v>-0.93344000000000005</v>
      </c>
      <c r="E43" s="15">
        <v>-0.94743999999999995</v>
      </c>
      <c r="F43" s="15">
        <v>-1.165</v>
      </c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</row>
    <row r="44" spans="1:20" s="1" customFormat="1">
      <c r="A44" s="3"/>
      <c r="B44" s="3"/>
      <c r="C44" s="21">
        <v>-0.87338000000000005</v>
      </c>
      <c r="D44" s="21">
        <v>-0.93354000000000004</v>
      </c>
      <c r="E44" s="15">
        <v>-0.93569999999999998</v>
      </c>
      <c r="F44" s="15">
        <v>-1.1614</v>
      </c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0" s="1" customFormat="1">
      <c r="A45" s="3"/>
      <c r="B45" s="3"/>
      <c r="C45" s="21">
        <v>-0.86194999999999999</v>
      </c>
      <c r="D45" s="21">
        <v>-0.93310000000000004</v>
      </c>
      <c r="E45" s="15">
        <v>-0.92427000000000004</v>
      </c>
      <c r="F45" s="15">
        <v>-1.1573</v>
      </c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 spans="1:20" s="1" customFormat="1">
      <c r="A46" s="3"/>
      <c r="B46" s="3"/>
      <c r="C46" s="21">
        <v>-0.85082000000000002</v>
      </c>
      <c r="D46" s="21">
        <v>-0.93255999999999994</v>
      </c>
      <c r="E46" s="15">
        <v>-0.91313999999999995</v>
      </c>
      <c r="F46" s="15">
        <v>-1.1536999999999999</v>
      </c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</row>
    <row r="47" spans="1:20" s="1" customFormat="1">
      <c r="A47" s="3"/>
      <c r="B47" s="3"/>
      <c r="C47" s="21">
        <v>-0.83996000000000004</v>
      </c>
      <c r="D47" s="21">
        <v>-0.93254999999999999</v>
      </c>
      <c r="E47" s="15">
        <v>-0.90227999999999997</v>
      </c>
      <c r="F47" s="15">
        <v>-1.1493</v>
      </c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</row>
    <row r="48" spans="1:20" s="1" customFormat="1">
      <c r="A48" s="3"/>
      <c r="B48" s="3"/>
      <c r="C48" s="21">
        <v>-0.82937000000000005</v>
      </c>
      <c r="D48" s="21">
        <v>-0.9325</v>
      </c>
      <c r="E48" s="15">
        <v>-0.89168999999999998</v>
      </c>
      <c r="F48" s="15">
        <v>-1.1455</v>
      </c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</row>
    <row r="49" spans="1:20" s="1" customFormat="1">
      <c r="A49" s="3"/>
      <c r="B49" s="3"/>
      <c r="C49" s="21">
        <v>-0.81901999999999997</v>
      </c>
      <c r="D49" s="21">
        <v>-0.93381999999999998</v>
      </c>
      <c r="E49" s="15">
        <v>-0.88134999999999997</v>
      </c>
      <c r="F49" s="15">
        <v>-1.1415999999999999</v>
      </c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</row>
    <row r="50" spans="1:20" s="1" customFormat="1">
      <c r="A50" s="3"/>
      <c r="B50" s="3"/>
      <c r="C50" s="21">
        <v>-0.80891999999999997</v>
      </c>
      <c r="D50" s="21">
        <v>-0.93501000000000001</v>
      </c>
      <c r="E50" s="15">
        <v>-0.87124999999999997</v>
      </c>
      <c r="F50" s="15">
        <v>-1.1382000000000001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</row>
    <row r="51" spans="1:20" s="1" customFormat="1">
      <c r="A51" s="3"/>
      <c r="B51" s="3"/>
      <c r="C51" s="21">
        <v>-0.79905000000000004</v>
      </c>
      <c r="D51" s="21">
        <v>-0.93698999999999999</v>
      </c>
      <c r="E51" s="15">
        <v>-0.86138000000000003</v>
      </c>
      <c r="F51" s="15">
        <v>-1.1356999999999999</v>
      </c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</row>
    <row r="52" spans="1:20" s="1" customFormat="1">
      <c r="A52" s="3"/>
      <c r="B52" s="3"/>
      <c r="C52" s="21">
        <v>-0.78939999999999999</v>
      </c>
      <c r="D52" s="21">
        <v>-0.93935999999999997</v>
      </c>
      <c r="E52" s="15">
        <v>-0.85172000000000003</v>
      </c>
      <c r="F52" s="15">
        <v>-1.1329</v>
      </c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0" s="1" customFormat="1">
      <c r="A53" s="3"/>
      <c r="B53" s="3"/>
      <c r="C53" s="21">
        <v>-0.77995999999999999</v>
      </c>
      <c r="D53" s="21">
        <v>-0.94288000000000005</v>
      </c>
      <c r="E53" s="15">
        <v>-0.84228000000000003</v>
      </c>
      <c r="F53" s="15">
        <v>-1.1301000000000001</v>
      </c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</row>
    <row r="54" spans="1:20" s="1" customFormat="1">
      <c r="A54" s="3"/>
      <c r="B54" s="3"/>
      <c r="C54" s="21">
        <v>-0.77071999999999996</v>
      </c>
      <c r="D54" s="21">
        <v>-0.94642000000000004</v>
      </c>
      <c r="E54" s="15">
        <v>-0.83304</v>
      </c>
      <c r="F54" s="15">
        <v>-1.1285000000000001</v>
      </c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</row>
    <row r="55" spans="1:20" s="1" customFormat="1">
      <c r="A55" s="3"/>
      <c r="B55" s="3"/>
      <c r="C55" s="21">
        <v>-0.76166999999999996</v>
      </c>
      <c r="D55" s="21">
        <v>-0.94943</v>
      </c>
      <c r="E55" s="15">
        <v>-0.82399</v>
      </c>
      <c r="F55" s="15">
        <v>-1.1278999999999999</v>
      </c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</row>
    <row r="56" spans="1:20" s="1" customFormat="1">
      <c r="A56" s="3"/>
      <c r="B56" s="3"/>
      <c r="C56" s="21">
        <v>-0.75280999999999998</v>
      </c>
      <c r="D56" s="21">
        <v>-0.95199</v>
      </c>
      <c r="E56" s="15">
        <v>-0.81513000000000002</v>
      </c>
      <c r="F56" s="15">
        <v>-1.1294</v>
      </c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0" s="1" customFormat="1">
      <c r="A57" s="3"/>
      <c r="B57" s="3"/>
      <c r="C57" s="21">
        <v>-0.74412</v>
      </c>
      <c r="D57" s="21">
        <v>-0.95321</v>
      </c>
      <c r="E57" s="15">
        <v>-0.80644000000000005</v>
      </c>
      <c r="F57" s="15">
        <v>-1.1302000000000001</v>
      </c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1:20" s="1" customFormat="1">
      <c r="A58" s="3"/>
      <c r="B58" s="3"/>
      <c r="C58" s="21">
        <v>-0.73560999999999999</v>
      </c>
      <c r="D58" s="21">
        <v>-0.95396999999999998</v>
      </c>
      <c r="E58" s="15">
        <v>-0.79793000000000003</v>
      </c>
      <c r="F58" s="15">
        <v>-1.1315999999999999</v>
      </c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</row>
    <row r="59" spans="1:20" s="1" customFormat="1">
      <c r="A59" s="3"/>
      <c r="B59" s="3"/>
      <c r="C59" s="21">
        <v>-0.72724999999999995</v>
      </c>
      <c r="D59" s="21">
        <v>-0.95464000000000004</v>
      </c>
      <c r="E59" s="15">
        <v>-0.78957999999999995</v>
      </c>
      <c r="F59" s="15">
        <v>-1.1314</v>
      </c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1:20" s="1" customFormat="1">
      <c r="A60" s="3"/>
      <c r="B60" s="3"/>
      <c r="C60" s="21">
        <v>-0.71906000000000003</v>
      </c>
      <c r="D60" s="21">
        <v>-0.95674000000000003</v>
      </c>
      <c r="E60" s="15">
        <v>-0.78137999999999996</v>
      </c>
      <c r="F60" s="15">
        <v>-1.1309</v>
      </c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</row>
    <row r="61" spans="1:20" s="1" customFormat="1">
      <c r="A61" s="3"/>
      <c r="B61" s="3"/>
      <c r="C61" s="21">
        <v>-0.71101999999999999</v>
      </c>
      <c r="D61" s="21">
        <v>-0.95996000000000004</v>
      </c>
      <c r="E61" s="15">
        <v>-0.77334000000000003</v>
      </c>
      <c r="F61" s="15">
        <v>-1.1306</v>
      </c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0" s="1" customFormat="1">
      <c r="A62" s="3"/>
      <c r="B62" s="3"/>
      <c r="C62" s="21">
        <v>-0.70311999999999997</v>
      </c>
      <c r="D62" s="21">
        <v>-0.96138000000000001</v>
      </c>
      <c r="E62" s="15">
        <v>-0.76544000000000001</v>
      </c>
      <c r="F62" s="15">
        <v>-1.1303000000000001</v>
      </c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</row>
    <row r="63" spans="1:20" s="1" customFormat="1">
      <c r="A63" s="3"/>
      <c r="B63" s="3"/>
      <c r="C63" s="21">
        <v>-0.69537000000000004</v>
      </c>
      <c r="D63" s="21">
        <v>-0.96221000000000001</v>
      </c>
      <c r="E63" s="15">
        <v>-0.75768999999999997</v>
      </c>
      <c r="F63" s="15">
        <v>-1.1293</v>
      </c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</row>
    <row r="64" spans="1:20" s="1" customFormat="1">
      <c r="A64" s="3"/>
      <c r="B64" s="3"/>
      <c r="C64" s="21">
        <v>-0.68774999999999997</v>
      </c>
      <c r="D64" s="21">
        <v>-0.96404999999999996</v>
      </c>
      <c r="E64" s="15">
        <v>-0.75007000000000001</v>
      </c>
      <c r="F64" s="15">
        <v>-1.1291</v>
      </c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</row>
    <row r="65" spans="1:20" s="1" customFormat="1">
      <c r="A65" s="3"/>
      <c r="B65" s="3"/>
      <c r="C65" s="21">
        <v>-0.68025999999999998</v>
      </c>
      <c r="D65" s="21">
        <v>-0.96528000000000003</v>
      </c>
      <c r="E65" s="15">
        <v>-0.74258000000000002</v>
      </c>
      <c r="F65" s="15">
        <v>-1.1282000000000001</v>
      </c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</row>
    <row r="66" spans="1:20" s="1" customFormat="1">
      <c r="A66" s="3"/>
      <c r="B66" s="3"/>
      <c r="C66" s="21">
        <v>-0.67290000000000005</v>
      </c>
      <c r="D66" s="21">
        <v>-0.96597</v>
      </c>
      <c r="E66" s="15">
        <v>-0.73521999999999998</v>
      </c>
      <c r="F66" s="15">
        <v>-1.1274</v>
      </c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</row>
    <row r="67" spans="1:20" s="1" customFormat="1">
      <c r="A67" s="3"/>
      <c r="B67" s="3"/>
      <c r="C67" s="21">
        <v>-0.66566000000000003</v>
      </c>
      <c r="D67" s="21">
        <v>-0.96721000000000001</v>
      </c>
      <c r="E67" s="15">
        <v>-0.72797999999999996</v>
      </c>
      <c r="F67" s="15">
        <v>-1.1263000000000001</v>
      </c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</row>
    <row r="68" spans="1:20" s="1" customFormat="1">
      <c r="A68" s="3"/>
      <c r="B68" s="3"/>
      <c r="C68" s="21">
        <v>-0.65854000000000001</v>
      </c>
      <c r="D68" s="21">
        <v>-0.96745999999999999</v>
      </c>
      <c r="E68" s="15">
        <v>-0.72085999999999995</v>
      </c>
      <c r="F68" s="15">
        <v>-1.1263000000000001</v>
      </c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</row>
    <row r="69" spans="1:20" s="1" customFormat="1">
      <c r="A69" s="3"/>
      <c r="B69" s="3"/>
      <c r="C69" s="21">
        <v>-0.65153000000000005</v>
      </c>
      <c r="D69" s="21">
        <v>-0.96791000000000005</v>
      </c>
      <c r="E69" s="15">
        <v>-0.71386000000000005</v>
      </c>
      <c r="F69" s="15">
        <v>-1.1254</v>
      </c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1:20" s="1" customFormat="1">
      <c r="A70" s="3"/>
      <c r="B70" s="3"/>
      <c r="C70" s="21">
        <v>-0.64463999999999999</v>
      </c>
      <c r="D70" s="21">
        <v>-0.96818000000000004</v>
      </c>
      <c r="E70" s="15">
        <v>-0.70696000000000003</v>
      </c>
      <c r="F70" s="15">
        <v>-1.1245000000000001</v>
      </c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</row>
    <row r="71" spans="1:20" s="1" customFormat="1">
      <c r="A71" s="3"/>
      <c r="B71" s="3"/>
      <c r="C71" s="21">
        <v>-0.63785000000000003</v>
      </c>
      <c r="D71" s="21">
        <v>-0.96731999999999996</v>
      </c>
      <c r="E71" s="15">
        <v>-0.70018000000000002</v>
      </c>
      <c r="F71" s="15">
        <v>-1.1244000000000001</v>
      </c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1:20" s="1" customFormat="1">
      <c r="A72" s="3"/>
      <c r="B72" s="3"/>
      <c r="C72" s="21">
        <v>-0.63117000000000001</v>
      </c>
      <c r="D72" s="21">
        <v>-0.96604999999999996</v>
      </c>
      <c r="E72" s="15">
        <v>-0.69349000000000005</v>
      </c>
      <c r="F72" s="15">
        <v>-1.1237999999999999</v>
      </c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</row>
    <row r="73" spans="1:20" s="1" customFormat="1">
      <c r="A73" s="3"/>
      <c r="B73" s="3"/>
      <c r="C73" s="21">
        <v>-0.62458999999999998</v>
      </c>
      <c r="D73" s="21">
        <v>-0.96353999999999995</v>
      </c>
      <c r="E73" s="15">
        <v>-0.68691000000000002</v>
      </c>
      <c r="F73" s="15">
        <v>-1.1212</v>
      </c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</row>
    <row r="74" spans="1:20" s="1" customFormat="1">
      <c r="A74" s="3"/>
      <c r="B74" s="3"/>
      <c r="C74" s="21">
        <v>-0.61811000000000005</v>
      </c>
      <c r="D74" s="21">
        <v>-0.96050000000000002</v>
      </c>
      <c r="E74" s="15">
        <v>-0.68042999999999998</v>
      </c>
      <c r="F74" s="15">
        <v>-1.1185</v>
      </c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</row>
    <row r="75" spans="1:20" s="1" customFormat="1">
      <c r="A75" s="3"/>
      <c r="B75" s="3"/>
      <c r="C75" s="21">
        <v>-0.61172000000000004</v>
      </c>
      <c r="D75" s="21">
        <v>-0.95940999999999999</v>
      </c>
      <c r="E75" s="15">
        <v>-0.67403999999999997</v>
      </c>
      <c r="F75" s="15">
        <v>-1.1142000000000001</v>
      </c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</row>
    <row r="76" spans="1:20" s="1" customFormat="1">
      <c r="A76" s="3"/>
      <c r="B76" s="3"/>
      <c r="C76" s="21">
        <v>-0.60543000000000002</v>
      </c>
      <c r="D76" s="21">
        <v>-0.95981000000000005</v>
      </c>
      <c r="E76" s="15">
        <v>-0.66774999999999995</v>
      </c>
      <c r="F76" s="15">
        <v>-1.1108</v>
      </c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</row>
    <row r="77" spans="1:20" s="1" customFormat="1">
      <c r="A77" s="3"/>
      <c r="B77" s="3"/>
      <c r="C77" s="21">
        <v>-0.59921999999999997</v>
      </c>
      <c r="D77" s="21">
        <v>-0.95950000000000002</v>
      </c>
      <c r="E77" s="15">
        <v>-0.66154999999999997</v>
      </c>
      <c r="F77" s="15">
        <v>-1.1075999999999999</v>
      </c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1:20" s="1" customFormat="1">
      <c r="A78" s="3"/>
      <c r="B78" s="3"/>
      <c r="C78" s="21">
        <v>-0.59311000000000003</v>
      </c>
      <c r="D78" s="21">
        <v>-0.95892999999999995</v>
      </c>
      <c r="E78" s="15">
        <v>-0.65542999999999996</v>
      </c>
      <c r="F78" s="15">
        <v>-1.1047</v>
      </c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1:20" s="1" customFormat="1">
      <c r="A79" s="3"/>
      <c r="B79" s="3"/>
      <c r="C79" s="21">
        <v>-0.58708000000000005</v>
      </c>
      <c r="D79" s="21">
        <v>-0.95784999999999998</v>
      </c>
      <c r="E79" s="15">
        <v>-0.64939999999999998</v>
      </c>
      <c r="F79" s="15">
        <v>-1.1031</v>
      </c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1:20" s="1" customFormat="1">
      <c r="A80" s="3"/>
      <c r="B80" s="3"/>
      <c r="C80" s="21">
        <v>-0.58113000000000004</v>
      </c>
      <c r="D80" s="21">
        <v>-0.95540000000000003</v>
      </c>
      <c r="E80" s="15">
        <v>-0.64344999999999997</v>
      </c>
      <c r="F80" s="15">
        <v>-1.1014999999999999</v>
      </c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1:20" s="1" customFormat="1">
      <c r="A81" s="3"/>
      <c r="B81" s="3"/>
      <c r="C81" s="21">
        <v>-0.57525999999999999</v>
      </c>
      <c r="D81" s="21">
        <v>-0.95494999999999997</v>
      </c>
      <c r="E81" s="15">
        <v>-0.63758000000000004</v>
      </c>
      <c r="F81" s="15">
        <v>-1.1007</v>
      </c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1:20" s="1" customFormat="1">
      <c r="A82" s="3"/>
      <c r="B82" s="3"/>
      <c r="C82" s="21">
        <v>-0.56947000000000003</v>
      </c>
      <c r="D82" s="21">
        <v>-0.95530999999999999</v>
      </c>
      <c r="E82" s="15">
        <v>-0.63178999999999996</v>
      </c>
      <c r="F82" s="15">
        <v>-1.1009</v>
      </c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</row>
    <row r="83" spans="1:20" s="1" customFormat="1">
      <c r="A83" s="3"/>
      <c r="B83" s="3"/>
      <c r="C83" s="21">
        <v>-0.56374999999999997</v>
      </c>
      <c r="D83" s="21">
        <v>-0.95609999999999995</v>
      </c>
      <c r="E83" s="15">
        <v>-0.62607000000000002</v>
      </c>
      <c r="F83" s="15">
        <v>-1.1017999999999999</v>
      </c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</row>
    <row r="84" spans="1:20" s="1" customFormat="1">
      <c r="A84" s="3"/>
      <c r="B84" s="3"/>
      <c r="C84" s="21">
        <v>-0.55810999999999999</v>
      </c>
      <c r="D84" s="21">
        <v>-0.95855000000000001</v>
      </c>
      <c r="E84" s="15">
        <v>-0.62043000000000004</v>
      </c>
      <c r="F84" s="15">
        <v>-1.1035999999999999</v>
      </c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</row>
    <row r="85" spans="1:20" s="1" customFormat="1">
      <c r="A85" s="3"/>
      <c r="B85" s="3"/>
      <c r="C85" s="21">
        <v>-0.55254000000000003</v>
      </c>
      <c r="D85" s="21">
        <v>-0.96087999999999996</v>
      </c>
      <c r="E85" s="15">
        <v>-0.61487000000000003</v>
      </c>
      <c r="F85" s="15">
        <v>-1.1063000000000001</v>
      </c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</row>
    <row r="86" spans="1:20" s="1" customFormat="1">
      <c r="A86" s="3"/>
      <c r="B86" s="3"/>
      <c r="C86" s="21">
        <v>-0.54705000000000004</v>
      </c>
      <c r="D86" s="21">
        <v>-0.96297999999999995</v>
      </c>
      <c r="E86" s="15">
        <v>-0.60936999999999997</v>
      </c>
      <c r="F86" s="15">
        <v>-1.1085</v>
      </c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</row>
    <row r="87" spans="1:20" s="1" customFormat="1">
      <c r="A87" s="3"/>
      <c r="B87" s="3"/>
      <c r="C87" s="21">
        <v>-0.54161999999999999</v>
      </c>
      <c r="D87" s="21">
        <v>-0.96482999999999997</v>
      </c>
      <c r="E87" s="15">
        <v>-0.60394000000000003</v>
      </c>
      <c r="F87" s="15">
        <v>-1.1097999999999999</v>
      </c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</row>
    <row r="88" spans="1:20" s="1" customFormat="1">
      <c r="A88" s="3"/>
      <c r="B88" s="3"/>
      <c r="C88" s="21">
        <v>-0.53625999999999996</v>
      </c>
      <c r="D88" s="21">
        <v>-0.96691000000000005</v>
      </c>
      <c r="E88" s="15">
        <v>-0.59858</v>
      </c>
      <c r="F88" s="15">
        <v>-1.1123000000000001</v>
      </c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</row>
    <row r="89" spans="1:20" s="1" customFormat="1">
      <c r="A89" s="3"/>
      <c r="B89" s="3"/>
      <c r="C89" s="21">
        <v>-0.53095999999999999</v>
      </c>
      <c r="D89" s="21">
        <v>-0.96870000000000001</v>
      </c>
      <c r="E89" s="15">
        <v>-0.59328000000000003</v>
      </c>
      <c r="F89" s="15">
        <v>-1.1144000000000001</v>
      </c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</row>
    <row r="90" spans="1:20" s="1" customFormat="1">
      <c r="A90" s="3"/>
      <c r="B90" s="3"/>
      <c r="C90" s="21">
        <v>-0.52573000000000003</v>
      </c>
      <c r="D90" s="21">
        <v>-0.97109000000000001</v>
      </c>
      <c r="E90" s="15">
        <v>-0.58804999999999996</v>
      </c>
      <c r="F90" s="15">
        <v>-1.1152</v>
      </c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</row>
    <row r="91" spans="1:20" s="1" customFormat="1">
      <c r="A91" s="3"/>
      <c r="B91" s="3"/>
      <c r="C91" s="21">
        <v>-0.52056000000000002</v>
      </c>
      <c r="D91" s="21">
        <v>-0.97274000000000005</v>
      </c>
      <c r="E91" s="15">
        <v>-0.58287999999999995</v>
      </c>
      <c r="F91" s="15">
        <v>-1.1161000000000001</v>
      </c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</row>
    <row r="92" spans="1:20" s="1" customFormat="1">
      <c r="A92" s="3"/>
      <c r="B92" s="3"/>
      <c r="C92" s="21">
        <v>-0.51544999999999996</v>
      </c>
      <c r="D92" s="21">
        <v>-0.97585999999999995</v>
      </c>
      <c r="E92" s="15">
        <v>-0.57777000000000001</v>
      </c>
      <c r="F92" s="15">
        <v>-1.1182000000000001</v>
      </c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</row>
    <row r="93" spans="1:20" s="1" customFormat="1">
      <c r="A93" s="3"/>
      <c r="B93" s="3"/>
      <c r="C93" s="21">
        <v>-0.51039999999999996</v>
      </c>
      <c r="D93" s="21">
        <v>-0.97892000000000001</v>
      </c>
      <c r="E93" s="15">
        <v>-0.57272000000000001</v>
      </c>
      <c r="F93" s="15">
        <v>-1.1191</v>
      </c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</row>
    <row r="94" spans="1:20" s="1" customFormat="1">
      <c r="A94" s="3"/>
      <c r="B94" s="3"/>
      <c r="C94" s="21">
        <v>-0.50541000000000003</v>
      </c>
      <c r="D94" s="21">
        <v>-0.98033999999999999</v>
      </c>
      <c r="E94" s="15">
        <v>-0.56772999999999996</v>
      </c>
      <c r="F94" s="15">
        <v>-1.1212</v>
      </c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</row>
    <row r="95" spans="1:20" s="1" customFormat="1">
      <c r="A95" s="3"/>
      <c r="B95" s="3"/>
      <c r="C95" s="21">
        <v>-0.50046999999999997</v>
      </c>
      <c r="D95" s="21">
        <v>-0.98136999999999996</v>
      </c>
      <c r="E95" s="15">
        <v>-0.56279000000000001</v>
      </c>
      <c r="F95" s="15">
        <v>-1.1227</v>
      </c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</row>
    <row r="96" spans="1:20" s="1" customFormat="1">
      <c r="A96" s="3"/>
      <c r="B96" s="3"/>
      <c r="C96" s="21">
        <v>-0.49558999999999997</v>
      </c>
      <c r="D96" s="21">
        <v>-0.98341999999999996</v>
      </c>
      <c r="E96" s="15">
        <v>-0.55791000000000002</v>
      </c>
      <c r="F96" s="15">
        <v>-1.1238999999999999</v>
      </c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</row>
    <row r="97" spans="1:20" s="1" customFormat="1">
      <c r="A97" s="3"/>
      <c r="B97" s="3"/>
      <c r="C97" s="21">
        <v>-0.49075999999999997</v>
      </c>
      <c r="D97" s="21">
        <v>-0.98507</v>
      </c>
      <c r="E97" s="15">
        <v>-0.55308999999999997</v>
      </c>
      <c r="F97" s="15">
        <v>-1.1258999999999999</v>
      </c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</row>
    <row r="98" spans="1:20" s="1" customFormat="1">
      <c r="A98" s="3"/>
      <c r="B98" s="3"/>
      <c r="C98" s="21">
        <v>-0.48598999999999998</v>
      </c>
      <c r="D98" s="21">
        <v>-0.98579000000000006</v>
      </c>
      <c r="E98" s="15">
        <v>-0.54830999999999996</v>
      </c>
      <c r="F98" s="15">
        <v>-1.1265000000000001</v>
      </c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</row>
    <row r="99" spans="1:20" s="1" customFormat="1">
      <c r="A99" s="3"/>
      <c r="B99" s="3"/>
      <c r="C99" s="21">
        <v>-0.48126999999999998</v>
      </c>
      <c r="D99" s="21">
        <v>-0.98689000000000004</v>
      </c>
      <c r="E99" s="15">
        <v>-0.54359000000000002</v>
      </c>
      <c r="F99" s="15">
        <v>-1.1278999999999999</v>
      </c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</row>
    <row r="100" spans="1:20" s="1" customFormat="1">
      <c r="A100" s="3"/>
      <c r="B100" s="3"/>
      <c r="C100" s="21">
        <v>-0.47660000000000002</v>
      </c>
      <c r="D100" s="21">
        <v>-0.98585999999999996</v>
      </c>
      <c r="E100" s="15">
        <v>-0.53891999999999995</v>
      </c>
      <c r="F100" s="15">
        <v>-1.1289</v>
      </c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</row>
    <row r="101" spans="1:20" s="1" customFormat="1">
      <c r="A101" s="3"/>
      <c r="B101" s="3"/>
      <c r="C101" s="21">
        <v>-0.47198000000000001</v>
      </c>
      <c r="D101" s="21">
        <v>-0.98372999999999999</v>
      </c>
      <c r="E101" s="15">
        <v>-0.5343</v>
      </c>
      <c r="F101" s="15">
        <v>-1.1297999999999999</v>
      </c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</row>
    <row r="102" spans="1:20" s="1" customFormat="1">
      <c r="A102" s="3"/>
      <c r="B102" s="3"/>
      <c r="C102" s="21">
        <v>-0.46740999999999999</v>
      </c>
      <c r="D102" s="21">
        <v>-0.98129999999999995</v>
      </c>
      <c r="E102" s="15">
        <v>-0.52973000000000003</v>
      </c>
      <c r="F102" s="15">
        <v>-1.1296999999999999</v>
      </c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</row>
    <row r="103" spans="1:20" s="1" customFormat="1">
      <c r="A103" s="3"/>
      <c r="B103" s="3"/>
      <c r="C103" s="21">
        <v>-0.46289000000000002</v>
      </c>
      <c r="D103" s="21">
        <v>-0.97675999999999996</v>
      </c>
      <c r="E103" s="15">
        <v>-0.52520999999999995</v>
      </c>
      <c r="F103" s="15">
        <v>-1.1291</v>
      </c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</row>
    <row r="104" spans="1:20" s="1" customFormat="1">
      <c r="A104" s="3"/>
      <c r="B104" s="3"/>
      <c r="C104" s="21">
        <v>-0.45840999999999998</v>
      </c>
      <c r="D104" s="21">
        <v>-0.97330000000000005</v>
      </c>
      <c r="E104" s="15">
        <v>-0.52073000000000003</v>
      </c>
      <c r="F104" s="15">
        <v>-1.1276999999999999</v>
      </c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</row>
    <row r="105" spans="1:20" s="1" customFormat="1">
      <c r="A105" s="3"/>
      <c r="B105" s="3"/>
      <c r="C105" s="21">
        <v>-0.45397999999999999</v>
      </c>
      <c r="D105" s="21">
        <v>-0.96931999999999996</v>
      </c>
      <c r="E105" s="15">
        <v>-0.51629999999999998</v>
      </c>
      <c r="F105" s="15">
        <v>-1.1268</v>
      </c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</row>
    <row r="106" spans="1:20" s="1" customFormat="1">
      <c r="A106" s="3"/>
      <c r="B106" s="3"/>
      <c r="C106" s="21">
        <v>-0.44958999999999999</v>
      </c>
      <c r="D106" s="21">
        <v>-0.96614</v>
      </c>
      <c r="E106" s="15">
        <v>-0.51190999999999998</v>
      </c>
      <c r="F106" s="15">
        <v>-1.1258999999999999</v>
      </c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</row>
    <row r="107" spans="1:20" s="1" customFormat="1">
      <c r="A107" s="3"/>
      <c r="B107" s="3"/>
      <c r="C107" s="21">
        <v>-0.44524999999999998</v>
      </c>
      <c r="D107" s="21">
        <v>-0.96238999999999997</v>
      </c>
      <c r="E107" s="15">
        <v>-0.50756999999999997</v>
      </c>
      <c r="F107" s="15">
        <v>-1.1245000000000001</v>
      </c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</row>
    <row r="108" spans="1:20" s="1" customFormat="1">
      <c r="A108" s="3"/>
      <c r="B108" s="3"/>
      <c r="C108" s="21">
        <v>-0.44095000000000001</v>
      </c>
      <c r="D108" s="21">
        <v>-0.95864000000000005</v>
      </c>
      <c r="E108" s="15">
        <v>-0.50327</v>
      </c>
      <c r="F108" s="15">
        <v>-1.1235999999999999</v>
      </c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</row>
    <row r="109" spans="1:20" s="1" customFormat="1">
      <c r="A109" s="3"/>
      <c r="B109" s="3"/>
      <c r="C109" s="21">
        <v>-0.43669000000000002</v>
      </c>
      <c r="D109" s="21">
        <v>-0.95506999999999997</v>
      </c>
      <c r="E109" s="15">
        <v>-0.49901000000000001</v>
      </c>
      <c r="F109" s="15">
        <v>-1.1244000000000001</v>
      </c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</row>
    <row r="110" spans="1:20" s="1" customFormat="1">
      <c r="A110" s="3"/>
      <c r="B110" s="3"/>
      <c r="C110" s="21">
        <v>-0.43247000000000002</v>
      </c>
      <c r="D110" s="21">
        <v>-0.95259000000000005</v>
      </c>
      <c r="E110" s="15">
        <v>-0.49479000000000001</v>
      </c>
      <c r="F110" s="15">
        <v>-1.1257999999999999</v>
      </c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</row>
    <row r="111" spans="1:20" s="1" customFormat="1">
      <c r="A111" s="3"/>
      <c r="B111" s="3"/>
      <c r="C111" s="21">
        <v>-0.42830000000000001</v>
      </c>
      <c r="D111" s="21">
        <v>-0.95028000000000001</v>
      </c>
      <c r="E111" s="15">
        <v>-0.49062</v>
      </c>
      <c r="F111" s="15">
        <v>-1.1274</v>
      </c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</row>
    <row r="112" spans="1:20" s="1" customFormat="1">
      <c r="A112" s="3"/>
      <c r="B112" s="3"/>
      <c r="C112" s="21">
        <v>-0.42415999999999998</v>
      </c>
      <c r="D112" s="21">
        <v>-0.94821</v>
      </c>
      <c r="E112" s="15">
        <v>-0.48648000000000002</v>
      </c>
      <c r="F112" s="15">
        <v>-1.1298999999999999</v>
      </c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</row>
    <row r="113" spans="1:20" s="1" customFormat="1">
      <c r="A113" s="3"/>
      <c r="B113" s="3"/>
      <c r="C113" s="21">
        <v>-0.42005999999999999</v>
      </c>
      <c r="D113" s="21">
        <v>-0.94701999999999997</v>
      </c>
      <c r="E113" s="15">
        <v>-0.48238999999999999</v>
      </c>
      <c r="F113" s="15">
        <v>-1.1317999999999999</v>
      </c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</row>
    <row r="114" spans="1:20" s="1" customFormat="1">
      <c r="A114" s="3"/>
      <c r="B114" s="3"/>
      <c r="C114" s="21">
        <v>-0.41600999999999999</v>
      </c>
      <c r="D114" s="21">
        <v>-0.94608000000000003</v>
      </c>
      <c r="E114" s="15">
        <v>-0.47832999999999998</v>
      </c>
      <c r="F114" s="15">
        <v>-1.1335999999999999</v>
      </c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</row>
    <row r="115" spans="1:20" s="1" customFormat="1">
      <c r="A115" s="3"/>
      <c r="B115" s="3"/>
      <c r="C115" s="21">
        <v>-0.41198000000000001</v>
      </c>
      <c r="D115" s="21">
        <v>-0.94484000000000001</v>
      </c>
      <c r="E115" s="15">
        <v>-0.47431000000000001</v>
      </c>
      <c r="F115" s="15">
        <v>-1.1355</v>
      </c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</row>
    <row r="116" spans="1:20" s="1" customFormat="1">
      <c r="A116" s="3"/>
      <c r="B116" s="3"/>
      <c r="C116" s="21">
        <v>-0.40799999999999997</v>
      </c>
      <c r="D116" s="21">
        <v>-0.94430000000000003</v>
      </c>
      <c r="E116" s="15">
        <v>-0.47032000000000002</v>
      </c>
      <c r="F116" s="15">
        <v>-1.1365000000000001</v>
      </c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</row>
    <row r="117" spans="1:20" s="1" customFormat="1">
      <c r="A117" s="3"/>
      <c r="B117" s="3"/>
      <c r="C117" s="21">
        <v>-0.40405000000000002</v>
      </c>
      <c r="D117" s="21">
        <v>-0.94350999999999996</v>
      </c>
      <c r="E117" s="15">
        <v>-0.46637000000000001</v>
      </c>
      <c r="F117" s="15">
        <v>-1.1380999999999999</v>
      </c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</row>
    <row r="118" spans="1:20" s="1" customFormat="1">
      <c r="A118" s="3"/>
      <c r="B118" s="3"/>
      <c r="C118" s="21">
        <v>-0.40014</v>
      </c>
      <c r="D118" s="21">
        <v>-0.94271000000000005</v>
      </c>
      <c r="E118" s="15">
        <v>-0.46245999999999998</v>
      </c>
      <c r="F118" s="15">
        <v>-1.1393</v>
      </c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</row>
    <row r="119" spans="1:20" s="1" customFormat="1">
      <c r="A119" s="3"/>
      <c r="B119" s="3"/>
      <c r="C119" s="21">
        <v>-0.39626</v>
      </c>
      <c r="D119" s="21">
        <v>-0.94294</v>
      </c>
      <c r="E119" s="15">
        <v>-0.45857999999999999</v>
      </c>
      <c r="F119" s="15">
        <v>-1.1403000000000001</v>
      </c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</row>
    <row r="120" spans="1:20" s="1" customFormat="1">
      <c r="A120" s="3"/>
      <c r="B120" s="3"/>
      <c r="C120" s="21">
        <v>-0.39241999999999999</v>
      </c>
      <c r="D120" s="21">
        <v>-0.94386000000000003</v>
      </c>
      <c r="E120" s="15">
        <v>-0.45473999999999998</v>
      </c>
      <c r="F120" s="15">
        <v>-1.1413</v>
      </c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</row>
    <row r="121" spans="1:20" s="1" customFormat="1">
      <c r="A121" s="3"/>
      <c r="B121" s="3"/>
      <c r="C121" s="21">
        <v>-0.38861000000000001</v>
      </c>
      <c r="D121" s="21">
        <v>-0.94486000000000003</v>
      </c>
      <c r="E121" s="15">
        <v>-0.45093</v>
      </c>
      <c r="F121" s="15">
        <v>-1.1422000000000001</v>
      </c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</row>
    <row r="122" spans="1:20" s="1" customFormat="1">
      <c r="A122" s="3"/>
      <c r="B122" s="3"/>
      <c r="C122" s="21">
        <v>-0.38483000000000001</v>
      </c>
      <c r="D122" s="21">
        <v>-0.94755</v>
      </c>
      <c r="E122" s="15">
        <v>-0.44714999999999999</v>
      </c>
      <c r="F122" s="15">
        <v>-1.1417999999999999</v>
      </c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</row>
    <row r="123" spans="1:20" s="1" customFormat="1">
      <c r="A123" s="3"/>
      <c r="B123" s="3"/>
      <c r="C123" s="21">
        <v>-0.38108999999999998</v>
      </c>
      <c r="D123" s="21">
        <v>-0.94901000000000002</v>
      </c>
      <c r="E123" s="15">
        <v>-0.44341000000000003</v>
      </c>
      <c r="F123" s="15">
        <v>-1.1411</v>
      </c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</row>
    <row r="124" spans="1:20" s="1" customFormat="1">
      <c r="A124" s="3"/>
      <c r="B124" s="3"/>
      <c r="C124" s="21">
        <v>-0.37737999999999999</v>
      </c>
      <c r="D124" s="21">
        <v>-0.95089999999999997</v>
      </c>
      <c r="E124" s="15">
        <v>-0.43969999999999998</v>
      </c>
      <c r="F124" s="15">
        <v>-1.1411</v>
      </c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</row>
    <row r="125" spans="1:20" s="1" customFormat="1">
      <c r="A125" s="3"/>
      <c r="B125" s="3"/>
      <c r="C125" s="21">
        <v>-0.37369999999999998</v>
      </c>
      <c r="D125" s="21">
        <v>-0.95194999999999996</v>
      </c>
      <c r="E125" s="15">
        <v>-0.43602000000000002</v>
      </c>
      <c r="F125" s="15">
        <v>-1.1402000000000001</v>
      </c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</row>
    <row r="126" spans="1:20" s="1" customFormat="1">
      <c r="A126" s="3"/>
      <c r="B126" s="3"/>
      <c r="C126" s="21">
        <v>-0.37004999999999999</v>
      </c>
      <c r="D126" s="21">
        <v>-0.95294999999999996</v>
      </c>
      <c r="E126" s="15">
        <v>-0.43236999999999998</v>
      </c>
      <c r="F126" s="15">
        <v>-1.1397999999999999</v>
      </c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</row>
    <row r="127" spans="1:20" s="1" customFormat="1">
      <c r="A127" s="3"/>
      <c r="B127" s="3"/>
      <c r="C127" s="21">
        <v>-0.36642999999999998</v>
      </c>
      <c r="D127" s="21">
        <v>-0.9536</v>
      </c>
      <c r="E127" s="15">
        <v>-0.42875000000000002</v>
      </c>
      <c r="F127" s="15">
        <v>-1.1386000000000001</v>
      </c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</row>
    <row r="128" spans="1:20" s="1" customFormat="1">
      <c r="A128" s="3"/>
      <c r="B128" s="3"/>
      <c r="C128" s="21">
        <v>-0.36284</v>
      </c>
      <c r="D128" s="21">
        <v>-0.95423999999999998</v>
      </c>
      <c r="E128" s="15">
        <v>-0.42515999999999998</v>
      </c>
      <c r="F128" s="15">
        <v>-1.1355999999999999</v>
      </c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</row>
    <row r="129" spans="1:20" s="1" customFormat="1">
      <c r="A129" s="3"/>
      <c r="B129" s="3"/>
      <c r="C129" s="21">
        <v>-0.35927999999999999</v>
      </c>
      <c r="D129" s="21">
        <v>-0.95479999999999998</v>
      </c>
      <c r="E129" s="15">
        <v>-0.42159999999999997</v>
      </c>
      <c r="F129" s="15">
        <v>-1.1316999999999999</v>
      </c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</row>
    <row r="130" spans="1:20" s="1" customFormat="1">
      <c r="A130" s="3"/>
      <c r="B130" s="3"/>
      <c r="C130" s="21">
        <v>-0.35575000000000001</v>
      </c>
      <c r="D130" s="21">
        <v>-0.95496000000000003</v>
      </c>
      <c r="E130" s="15">
        <v>-0.41807</v>
      </c>
      <c r="F130" s="15">
        <v>-1.1265000000000001</v>
      </c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</row>
    <row r="131" spans="1:20" s="1" customFormat="1">
      <c r="A131" s="3"/>
      <c r="B131" s="3"/>
      <c r="C131" s="21">
        <v>-0.35224</v>
      </c>
      <c r="D131" s="21">
        <v>-0.95462999999999998</v>
      </c>
      <c r="E131" s="15">
        <v>-0.41456999999999999</v>
      </c>
      <c r="F131" s="15">
        <v>-1.1202000000000001</v>
      </c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</row>
    <row r="132" spans="1:20" s="1" customFormat="1">
      <c r="A132" s="3"/>
      <c r="B132" s="3"/>
      <c r="C132" s="21">
        <v>-0.34877000000000002</v>
      </c>
      <c r="D132" s="21">
        <v>-0.95308999999999999</v>
      </c>
      <c r="E132" s="15">
        <v>-0.41109000000000001</v>
      </c>
      <c r="F132" s="15">
        <v>-1.1137999999999999</v>
      </c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</row>
    <row r="133" spans="1:20" s="1" customFormat="1">
      <c r="A133" s="3"/>
      <c r="B133" s="3"/>
      <c r="C133" s="21">
        <v>-0.34532000000000002</v>
      </c>
      <c r="D133" s="21">
        <v>-0.95116999999999996</v>
      </c>
      <c r="E133" s="15">
        <v>-0.40764</v>
      </c>
      <c r="F133" s="15">
        <v>-1.1075999999999999</v>
      </c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</row>
    <row r="134" spans="1:20" s="1" customFormat="1">
      <c r="A134" s="3"/>
      <c r="B134" s="3"/>
      <c r="C134" s="21">
        <v>-0.34189999999999998</v>
      </c>
      <c r="D134" s="21">
        <v>-0.94925999999999999</v>
      </c>
      <c r="E134" s="15">
        <v>-0.40422000000000002</v>
      </c>
      <c r="F134" s="15">
        <v>-1.1011</v>
      </c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</row>
    <row r="135" spans="1:20" s="1" customFormat="1">
      <c r="A135" s="3"/>
      <c r="B135" s="3"/>
      <c r="C135" s="21">
        <v>-0.33850999999999998</v>
      </c>
      <c r="D135" s="21">
        <v>-0.94706000000000001</v>
      </c>
      <c r="E135" s="15">
        <v>-0.40083000000000002</v>
      </c>
      <c r="F135" s="15">
        <v>-1.0961000000000001</v>
      </c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</row>
    <row r="136" spans="1:20" s="1" customFormat="1">
      <c r="A136" s="3"/>
      <c r="B136" s="3"/>
      <c r="C136" s="21">
        <v>-0.33513999999999999</v>
      </c>
      <c r="D136" s="21">
        <v>-0.94550999999999996</v>
      </c>
      <c r="E136" s="15">
        <v>-0.39746999999999999</v>
      </c>
      <c r="F136" s="15">
        <v>-1.0911999999999999</v>
      </c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</row>
    <row r="137" spans="1:20" s="1" customFormat="1">
      <c r="A137" s="3"/>
      <c r="B137" s="3"/>
      <c r="C137" s="21">
        <v>-0.33179999999999998</v>
      </c>
      <c r="D137" s="21">
        <v>-0.94362000000000001</v>
      </c>
      <c r="E137" s="15">
        <v>-0.39412000000000003</v>
      </c>
      <c r="F137" s="15">
        <v>-1.087</v>
      </c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</row>
    <row r="138" spans="1:20" s="1" customFormat="1">
      <c r="A138" s="3"/>
      <c r="B138" s="3"/>
      <c r="C138" s="21">
        <v>-0.32849</v>
      </c>
      <c r="D138" s="21">
        <v>-0.94249000000000005</v>
      </c>
      <c r="E138" s="15">
        <v>-0.39080999999999999</v>
      </c>
      <c r="F138" s="15">
        <v>-1.0825</v>
      </c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</row>
    <row r="139" spans="1:20" s="1" customFormat="1">
      <c r="A139" s="3"/>
      <c r="B139" s="3"/>
      <c r="C139" s="21">
        <v>-0.32519999999999999</v>
      </c>
      <c r="D139" s="21">
        <v>-0.94101999999999997</v>
      </c>
      <c r="E139" s="15">
        <v>-0.38751999999999998</v>
      </c>
      <c r="F139" s="15">
        <v>-1.0781000000000001</v>
      </c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</row>
    <row r="140" spans="1:20" s="1" customFormat="1">
      <c r="A140" s="3"/>
      <c r="B140" s="3"/>
      <c r="C140" s="21">
        <v>-0.32192999999999999</v>
      </c>
      <c r="D140" s="21">
        <v>-0.93906000000000001</v>
      </c>
      <c r="E140" s="15">
        <v>-0.38424999999999998</v>
      </c>
      <c r="F140" s="15">
        <v>-1.0742</v>
      </c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</row>
    <row r="141" spans="1:20" s="1" customFormat="1">
      <c r="A141" s="3"/>
      <c r="B141" s="3"/>
      <c r="C141" s="21">
        <v>-0.31868999999999997</v>
      </c>
      <c r="D141" s="21">
        <v>-0.93713999999999997</v>
      </c>
      <c r="E141" s="15">
        <v>-0.38101000000000002</v>
      </c>
      <c r="F141" s="15">
        <v>-1.0725</v>
      </c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</row>
    <row r="142" spans="1:20" s="1" customFormat="1">
      <c r="A142" s="3"/>
      <c r="B142" s="3"/>
      <c r="C142" s="21">
        <v>-0.31546999999999997</v>
      </c>
      <c r="D142" s="21">
        <v>-0.93633</v>
      </c>
      <c r="E142" s="15">
        <v>-0.37780000000000002</v>
      </c>
      <c r="F142" s="15">
        <v>-1.0716000000000001</v>
      </c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</row>
    <row r="143" spans="1:20" s="1" customFormat="1">
      <c r="A143" s="3"/>
      <c r="B143" s="3"/>
      <c r="C143" s="21">
        <v>-0.31228</v>
      </c>
      <c r="D143" s="21">
        <v>-0.93554000000000004</v>
      </c>
      <c r="E143" s="15">
        <v>-0.37459999999999999</v>
      </c>
      <c r="F143" s="15">
        <v>-1.0701000000000001</v>
      </c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</row>
    <row r="144" spans="1:20" s="1" customFormat="1">
      <c r="A144" s="3"/>
      <c r="B144" s="3"/>
      <c r="C144" s="21">
        <v>-0.30911</v>
      </c>
      <c r="D144" s="21">
        <v>-0.93535999999999997</v>
      </c>
      <c r="E144" s="15">
        <v>-0.37142999999999998</v>
      </c>
      <c r="F144" s="15">
        <v>-1.0694999999999999</v>
      </c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</row>
    <row r="145" spans="1:20" s="1" customFormat="1">
      <c r="A145" s="3"/>
      <c r="B145" s="3"/>
      <c r="C145" s="21">
        <v>-0.30596000000000001</v>
      </c>
      <c r="D145" s="21">
        <v>-0.93661000000000005</v>
      </c>
      <c r="E145" s="15">
        <v>-0.36829000000000001</v>
      </c>
      <c r="F145" s="15">
        <v>-1.0682</v>
      </c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</row>
    <row r="146" spans="1:20" s="1" customFormat="1">
      <c r="A146" s="3"/>
      <c r="B146" s="3"/>
      <c r="C146" s="21">
        <v>-0.30284</v>
      </c>
      <c r="D146" s="21">
        <v>-0.93915999999999999</v>
      </c>
      <c r="E146" s="15">
        <v>-0.36515999999999998</v>
      </c>
      <c r="F146" s="15">
        <v>-1.0666</v>
      </c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</row>
    <row r="147" spans="1:20" s="1" customFormat="1">
      <c r="A147" s="3"/>
      <c r="B147" s="3"/>
      <c r="C147" s="21">
        <v>-0.29974000000000001</v>
      </c>
      <c r="D147" s="21">
        <v>-0.94113999999999998</v>
      </c>
      <c r="E147" s="15">
        <v>-0.36205999999999999</v>
      </c>
      <c r="F147" s="15">
        <v>-1.0661</v>
      </c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</row>
    <row r="148" spans="1:20" s="1" customFormat="1">
      <c r="A148" s="3"/>
      <c r="B148" s="3"/>
      <c r="C148" s="21">
        <v>-0.29665999999999998</v>
      </c>
      <c r="D148" s="21">
        <v>-0.94250999999999996</v>
      </c>
      <c r="E148" s="15">
        <v>-0.35898000000000002</v>
      </c>
      <c r="F148" s="15">
        <v>-1.0665</v>
      </c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</row>
    <row r="149" spans="1:20" s="1" customFormat="1">
      <c r="A149" s="3"/>
      <c r="B149" s="3"/>
      <c r="C149" s="21">
        <v>-0.29360000000000003</v>
      </c>
      <c r="D149" s="21">
        <v>-0.94362000000000001</v>
      </c>
      <c r="E149" s="15">
        <v>-0.35592000000000001</v>
      </c>
      <c r="F149" s="15">
        <v>-1.0683</v>
      </c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</row>
    <row r="150" spans="1:20" s="1" customFormat="1">
      <c r="A150" s="3"/>
      <c r="B150" s="3"/>
      <c r="C150" s="21">
        <v>-0.29055999999999998</v>
      </c>
      <c r="D150" s="21">
        <v>-0.94540000000000002</v>
      </c>
      <c r="E150" s="15">
        <v>-0.35288000000000003</v>
      </c>
      <c r="F150" s="15">
        <v>-1.0709</v>
      </c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</row>
    <row r="151" spans="1:20" s="1" customFormat="1">
      <c r="A151" s="3"/>
      <c r="B151" s="3"/>
      <c r="C151" s="21">
        <v>-0.28754999999999997</v>
      </c>
      <c r="D151" s="21">
        <v>-0.94871000000000005</v>
      </c>
      <c r="E151" s="15">
        <v>-0.34987000000000001</v>
      </c>
      <c r="F151" s="15">
        <v>-1.0738000000000001</v>
      </c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</row>
    <row r="152" spans="1:20" s="1" customFormat="1">
      <c r="A152" s="3"/>
      <c r="B152" s="3"/>
      <c r="C152" s="21">
        <v>-0.28455000000000003</v>
      </c>
      <c r="D152" s="21">
        <v>-0.95226999999999995</v>
      </c>
      <c r="E152" s="15">
        <v>-0.34687000000000001</v>
      </c>
      <c r="F152" s="15">
        <v>-1.0755999999999999</v>
      </c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</row>
    <row r="153" spans="1:20" s="1" customFormat="1">
      <c r="A153" s="3"/>
      <c r="B153" s="3"/>
      <c r="C153" s="21">
        <v>-0.28158</v>
      </c>
      <c r="D153" s="21">
        <v>-0.95530000000000004</v>
      </c>
      <c r="E153" s="15">
        <v>-0.34389999999999998</v>
      </c>
      <c r="F153" s="15">
        <v>-1.0783</v>
      </c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</row>
    <row r="154" spans="1:20" s="1" customFormat="1">
      <c r="A154" s="3"/>
      <c r="B154" s="3"/>
      <c r="C154" s="21">
        <v>-0.27861999999999998</v>
      </c>
      <c r="D154" s="21">
        <v>-0.95908000000000004</v>
      </c>
      <c r="E154" s="15">
        <v>-0.34094000000000002</v>
      </c>
      <c r="F154" s="15">
        <v>-1.0805</v>
      </c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</row>
    <row r="155" spans="1:20" s="1" customFormat="1">
      <c r="A155" s="3"/>
      <c r="B155" s="3"/>
      <c r="C155" s="21">
        <v>-0.27568999999999999</v>
      </c>
      <c r="D155" s="21">
        <v>-0.96365000000000001</v>
      </c>
      <c r="E155" s="15">
        <v>-0.33800999999999998</v>
      </c>
      <c r="F155" s="15">
        <v>-1.0825</v>
      </c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</row>
    <row r="156" spans="1:20" s="1" customFormat="1">
      <c r="A156" s="3"/>
      <c r="B156" s="3"/>
      <c r="C156" s="21">
        <v>-0.27277000000000001</v>
      </c>
      <c r="D156" s="21">
        <v>-0.96860000000000002</v>
      </c>
      <c r="E156" s="15">
        <v>-0.33509</v>
      </c>
      <c r="F156" s="15">
        <v>-1.083</v>
      </c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</row>
    <row r="157" spans="1:20" s="1" customFormat="1">
      <c r="A157" s="3"/>
      <c r="B157" s="3"/>
      <c r="C157" s="21">
        <v>-0.26988000000000001</v>
      </c>
      <c r="D157" s="21">
        <v>-0.97155000000000002</v>
      </c>
      <c r="E157" s="15">
        <v>-0.3322</v>
      </c>
      <c r="F157" s="15">
        <v>-1.0835999999999999</v>
      </c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</row>
    <row r="158" spans="1:20" s="1" customFormat="1">
      <c r="A158" s="3"/>
      <c r="B158" s="3"/>
      <c r="C158" s="21">
        <v>-0.26700000000000002</v>
      </c>
      <c r="D158" s="21">
        <v>-0.97462000000000004</v>
      </c>
      <c r="E158" s="15">
        <v>-0.32932</v>
      </c>
      <c r="F158" s="15">
        <v>-1.0841000000000001</v>
      </c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</row>
    <row r="159" spans="1:20" s="1" customFormat="1">
      <c r="A159" s="3"/>
      <c r="B159" s="3"/>
      <c r="C159" s="21">
        <v>-0.26413999999999999</v>
      </c>
      <c r="D159" s="21">
        <v>-0.97826999999999997</v>
      </c>
      <c r="E159" s="15">
        <v>-0.32646999999999998</v>
      </c>
      <c r="F159" s="15">
        <v>-1.0838000000000001</v>
      </c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</row>
    <row r="160" spans="1:20" s="1" customFormat="1">
      <c r="A160" s="3"/>
      <c r="B160" s="3"/>
      <c r="C160" s="21">
        <v>-0.26130999999999999</v>
      </c>
      <c r="D160" s="21">
        <v>-0.98072000000000004</v>
      </c>
      <c r="E160" s="15">
        <v>-0.32362999999999997</v>
      </c>
      <c r="F160" s="15">
        <v>-1.0820000000000001</v>
      </c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</row>
    <row r="161" spans="1:20" s="1" customFormat="1">
      <c r="A161" s="3"/>
      <c r="B161" s="3"/>
      <c r="C161" s="21">
        <v>-0.25849</v>
      </c>
      <c r="D161" s="21">
        <v>-0.98131999999999997</v>
      </c>
      <c r="E161" s="15">
        <v>-0.32080999999999998</v>
      </c>
      <c r="F161" s="15">
        <v>-1.0798000000000001</v>
      </c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</row>
    <row r="162" spans="1:20" s="1" customFormat="1">
      <c r="A162" s="3"/>
      <c r="B162" s="3"/>
      <c r="C162" s="21">
        <v>-0.25568000000000002</v>
      </c>
      <c r="D162" s="21">
        <v>-0.98155999999999999</v>
      </c>
      <c r="E162" s="15">
        <v>-0.318</v>
      </c>
      <c r="F162" s="15">
        <v>-1.0775999999999999</v>
      </c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</row>
    <row r="163" spans="1:20" s="1" customFormat="1">
      <c r="A163" s="3"/>
      <c r="B163" s="3"/>
      <c r="C163" s="21">
        <v>-0.25290000000000001</v>
      </c>
      <c r="D163" s="21">
        <v>-0.98165000000000002</v>
      </c>
      <c r="E163" s="15">
        <v>-0.31522</v>
      </c>
      <c r="F163" s="15">
        <v>-1.0759000000000001</v>
      </c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</row>
    <row r="164" spans="1:20" s="1" customFormat="1">
      <c r="A164" s="3"/>
      <c r="B164" s="3"/>
      <c r="C164" s="21">
        <v>-0.25013000000000002</v>
      </c>
      <c r="D164" s="21">
        <v>-0.97950999999999999</v>
      </c>
      <c r="E164" s="15">
        <v>-0.31245000000000001</v>
      </c>
      <c r="F164" s="15">
        <v>-1.075</v>
      </c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</row>
    <row r="165" spans="1:20" s="1" customFormat="1">
      <c r="A165" s="3"/>
      <c r="B165" s="3"/>
      <c r="C165" s="21">
        <v>-0.24737999999999999</v>
      </c>
      <c r="D165" s="21">
        <v>-0.97541999999999995</v>
      </c>
      <c r="E165" s="15">
        <v>-0.30970999999999999</v>
      </c>
      <c r="F165" s="15">
        <v>-1.0755999999999999</v>
      </c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</row>
    <row r="166" spans="1:20" s="1" customFormat="1">
      <c r="A166" s="3"/>
      <c r="B166" s="3"/>
      <c r="C166" s="21">
        <v>-0.24465000000000001</v>
      </c>
      <c r="D166" s="21">
        <v>-0.97153</v>
      </c>
      <c r="E166" s="15">
        <v>-0.30697000000000002</v>
      </c>
      <c r="F166" s="15">
        <v>-1.0763</v>
      </c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</row>
    <row r="167" spans="1:20" s="1" customFormat="1">
      <c r="A167" s="3"/>
      <c r="B167" s="3"/>
      <c r="C167" s="21">
        <v>-0.24193999999999999</v>
      </c>
      <c r="D167" s="21">
        <v>-0.96758</v>
      </c>
      <c r="E167" s="15">
        <v>-0.30425999999999997</v>
      </c>
      <c r="F167" s="15">
        <v>-1.0761000000000001</v>
      </c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</row>
    <row r="168" spans="1:20" s="1" customFormat="1">
      <c r="A168" s="3"/>
      <c r="B168" s="3"/>
      <c r="C168" s="21">
        <v>-0.23924000000000001</v>
      </c>
      <c r="D168" s="21">
        <v>-0.96372000000000002</v>
      </c>
      <c r="E168" s="15">
        <v>-0.30155999999999999</v>
      </c>
      <c r="F168" s="15">
        <v>-1.0740000000000001</v>
      </c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</row>
    <row r="169" spans="1:20" s="1" customFormat="1">
      <c r="A169" s="3"/>
      <c r="B169" s="3"/>
      <c r="C169" s="21">
        <v>-0.23655999999999999</v>
      </c>
      <c r="D169" s="21">
        <v>-0.96026</v>
      </c>
      <c r="E169" s="15">
        <v>-0.29887999999999998</v>
      </c>
      <c r="F169" s="15">
        <v>-1.0724</v>
      </c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</row>
    <row r="170" spans="1:20" s="1" customFormat="1">
      <c r="A170" s="3"/>
      <c r="B170" s="3"/>
      <c r="C170" s="21">
        <v>-0.2339</v>
      </c>
      <c r="D170" s="21">
        <v>-0.95543999999999996</v>
      </c>
      <c r="E170" s="15">
        <v>-0.29621999999999998</v>
      </c>
      <c r="F170" s="15">
        <v>-1.0717000000000001</v>
      </c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</row>
    <row r="171" spans="1:20" s="1" customFormat="1">
      <c r="A171" s="3"/>
      <c r="B171" s="3"/>
      <c r="C171" s="21">
        <v>-0.23125000000000001</v>
      </c>
      <c r="D171" s="21">
        <v>-0.94989000000000001</v>
      </c>
      <c r="E171" s="15">
        <v>-0.29357</v>
      </c>
      <c r="F171" s="15">
        <v>-1.0732999999999999</v>
      </c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</row>
    <row r="172" spans="1:20" s="1" customFormat="1">
      <c r="A172" s="3"/>
      <c r="B172" s="3"/>
      <c r="C172" s="21">
        <v>-0.22861999999999999</v>
      </c>
      <c r="D172" s="21">
        <v>-0.94423999999999997</v>
      </c>
      <c r="E172" s="15">
        <v>-0.29093999999999998</v>
      </c>
      <c r="F172" s="15">
        <v>-1.0743</v>
      </c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</row>
    <row r="173" spans="1:20" s="1" customFormat="1">
      <c r="A173" s="3"/>
      <c r="B173" s="3"/>
      <c r="C173" s="21">
        <v>-0.22600000000000001</v>
      </c>
      <c r="D173" s="21">
        <v>-0.93789999999999996</v>
      </c>
      <c r="E173" s="15">
        <v>-0.28832000000000002</v>
      </c>
      <c r="F173" s="15">
        <v>-1.075</v>
      </c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</row>
    <row r="174" spans="1:20" s="1" customFormat="1">
      <c r="A174" s="3"/>
      <c r="B174" s="3"/>
      <c r="C174" s="21">
        <v>-0.22339999999999999</v>
      </c>
      <c r="D174" s="21">
        <v>-0.93086000000000002</v>
      </c>
      <c r="E174" s="15">
        <v>-0.28571999999999997</v>
      </c>
      <c r="F174" s="15">
        <v>-1.0748</v>
      </c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</row>
    <row r="175" spans="1:20" s="1" customFormat="1">
      <c r="A175" s="3"/>
      <c r="B175" s="3"/>
      <c r="C175" s="21">
        <v>-0.22081000000000001</v>
      </c>
      <c r="D175" s="21">
        <v>-0.92417000000000005</v>
      </c>
      <c r="E175" s="15">
        <v>-0.28314</v>
      </c>
      <c r="F175" s="15">
        <v>-1.0755999999999999</v>
      </c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</row>
    <row r="176" spans="1:20" s="1" customFormat="1">
      <c r="A176" s="3"/>
      <c r="B176" s="3"/>
      <c r="C176" s="21">
        <v>-0.21823999999999999</v>
      </c>
      <c r="D176" s="21">
        <v>-0.91927000000000003</v>
      </c>
      <c r="E176" s="15">
        <v>-0.28056999999999999</v>
      </c>
      <c r="F176" s="15">
        <v>-1.0766</v>
      </c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</row>
    <row r="177" spans="1:20" s="1" customFormat="1">
      <c r="A177" s="3"/>
      <c r="B177" s="3"/>
      <c r="C177" s="21">
        <v>-0.21568999999999999</v>
      </c>
      <c r="D177" s="21">
        <v>-0.91442999999999997</v>
      </c>
      <c r="E177" s="15">
        <v>-0.27800999999999998</v>
      </c>
      <c r="F177" s="15">
        <v>-1.0767</v>
      </c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</row>
    <row r="178" spans="1:20" s="1" customFormat="1">
      <c r="A178" s="3"/>
      <c r="B178" s="3"/>
      <c r="C178" s="21">
        <v>-0.21315000000000001</v>
      </c>
      <c r="D178" s="21">
        <v>-0.90900999999999998</v>
      </c>
      <c r="E178" s="15">
        <v>-0.27546999999999999</v>
      </c>
      <c r="F178" s="15">
        <v>-1.0774999999999999</v>
      </c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</row>
    <row r="179" spans="1:20" s="1" customFormat="1">
      <c r="A179" s="3"/>
      <c r="B179" s="3"/>
      <c r="C179" s="21">
        <v>-0.21062</v>
      </c>
      <c r="D179" s="21">
        <v>-0.90373000000000003</v>
      </c>
      <c r="E179" s="15">
        <v>-0.27295000000000003</v>
      </c>
      <c r="F179" s="15">
        <v>-1.0783</v>
      </c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</row>
    <row r="180" spans="1:20" s="1" customFormat="1">
      <c r="A180" s="3"/>
      <c r="B180" s="3"/>
      <c r="C180" s="21">
        <v>-0.20810999999999999</v>
      </c>
      <c r="D180" s="21">
        <v>-0.89963000000000004</v>
      </c>
      <c r="E180" s="15">
        <v>-0.27044000000000001</v>
      </c>
      <c r="F180" s="15">
        <v>-1.079</v>
      </c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</row>
    <row r="181" spans="1:20" s="1" customFormat="1">
      <c r="A181" s="3"/>
      <c r="B181" s="3"/>
      <c r="C181" s="21">
        <v>-0.20562</v>
      </c>
      <c r="D181" s="21">
        <v>-0.89603999999999995</v>
      </c>
      <c r="E181" s="15">
        <v>-0.26794000000000001</v>
      </c>
      <c r="F181" s="15">
        <v>-1.08</v>
      </c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</row>
    <row r="182" spans="1:20" s="1" customFormat="1">
      <c r="A182" s="3"/>
      <c r="B182" s="3"/>
      <c r="C182" s="21">
        <v>-0.20313999999999999</v>
      </c>
      <c r="D182" s="21">
        <v>-0.89212999999999998</v>
      </c>
      <c r="E182" s="15">
        <v>-0.26545999999999997</v>
      </c>
      <c r="F182" s="15">
        <v>-1.08</v>
      </c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</row>
    <row r="183" spans="1:20" s="1" customFormat="1">
      <c r="A183" s="3"/>
      <c r="B183" s="3"/>
      <c r="C183" s="21">
        <v>-0.20066999999999999</v>
      </c>
      <c r="D183" s="21">
        <v>-0.88978000000000002</v>
      </c>
      <c r="E183" s="15">
        <v>-0.26299</v>
      </c>
      <c r="F183" s="15">
        <v>-1.0794999999999999</v>
      </c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</row>
    <row r="184" spans="1:20" s="1" customFormat="1">
      <c r="A184" s="3"/>
      <c r="B184" s="3"/>
      <c r="C184" s="21">
        <v>-0.19822000000000001</v>
      </c>
      <c r="D184" s="21">
        <v>-0.88888999999999996</v>
      </c>
      <c r="E184" s="15">
        <v>-0.26053999999999999</v>
      </c>
      <c r="F184" s="15">
        <v>-1.0772999999999999</v>
      </c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</row>
    <row r="185" spans="1:20" s="1" customFormat="1">
      <c r="A185" s="3"/>
      <c r="B185" s="3"/>
      <c r="C185" s="21">
        <v>-0.19578000000000001</v>
      </c>
      <c r="D185" s="21">
        <v>-0.88909000000000005</v>
      </c>
      <c r="E185" s="15">
        <v>-0.2581</v>
      </c>
      <c r="F185" s="15">
        <v>-1.0737000000000001</v>
      </c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</row>
    <row r="186" spans="1:20" s="1" customFormat="1">
      <c r="A186" s="3"/>
      <c r="B186" s="3"/>
      <c r="C186" s="21">
        <v>-0.19334999999999999</v>
      </c>
      <c r="D186" s="21">
        <v>-0.88970000000000005</v>
      </c>
      <c r="E186" s="15">
        <v>-0.25567000000000001</v>
      </c>
      <c r="F186" s="15">
        <v>-1.0704</v>
      </c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</row>
    <row r="187" spans="1:20" s="1" customFormat="1">
      <c r="A187" s="3"/>
      <c r="B187" s="3"/>
      <c r="C187" s="21">
        <v>-0.19094</v>
      </c>
      <c r="D187" s="21">
        <v>-0.89000999999999997</v>
      </c>
      <c r="E187" s="15">
        <v>-0.25325999999999999</v>
      </c>
      <c r="F187" s="15">
        <v>-1.0692999999999999</v>
      </c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</row>
    <row r="188" spans="1:20" s="1" customFormat="1">
      <c r="A188" s="3"/>
      <c r="B188" s="3"/>
      <c r="C188" s="21">
        <v>-0.18854000000000001</v>
      </c>
      <c r="D188" s="21">
        <v>-0.88910999999999996</v>
      </c>
      <c r="E188" s="15">
        <v>-0.25086000000000003</v>
      </c>
      <c r="F188" s="15">
        <v>-1.0685</v>
      </c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</row>
    <row r="189" spans="1:20" s="1" customFormat="1">
      <c r="A189" s="3"/>
      <c r="B189" s="3"/>
      <c r="C189" s="21">
        <v>-0.18615000000000001</v>
      </c>
      <c r="D189" s="21">
        <v>-0.88858000000000004</v>
      </c>
      <c r="E189" s="15">
        <v>-0.24847</v>
      </c>
      <c r="F189" s="15">
        <v>-1.0669</v>
      </c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</row>
    <row r="190" spans="1:20" s="1" customFormat="1">
      <c r="A190" s="3"/>
      <c r="B190" s="3"/>
      <c r="C190" s="21">
        <v>-0.18378</v>
      </c>
      <c r="D190" s="21">
        <v>-0.88875999999999999</v>
      </c>
      <c r="E190" s="15">
        <v>-0.24610000000000001</v>
      </c>
      <c r="F190" s="15">
        <v>-1.0638000000000001</v>
      </c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</row>
    <row r="191" spans="1:20" s="1" customFormat="1">
      <c r="A191" s="3"/>
      <c r="B191" s="3"/>
      <c r="C191" s="21">
        <v>-0.18142</v>
      </c>
      <c r="D191" s="21">
        <v>-0.88976999999999995</v>
      </c>
      <c r="E191" s="15">
        <v>-0.24374000000000001</v>
      </c>
      <c r="F191" s="15">
        <v>-1.0602</v>
      </c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</row>
    <row r="192" spans="1:20" s="1" customFormat="1">
      <c r="A192" s="3"/>
      <c r="B192" s="3"/>
      <c r="C192" s="21">
        <v>-0.17907000000000001</v>
      </c>
      <c r="D192" s="21">
        <v>-0.89012999999999998</v>
      </c>
      <c r="E192" s="15">
        <v>-0.24138999999999999</v>
      </c>
      <c r="F192" s="15">
        <v>-1.0565</v>
      </c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</row>
    <row r="193" spans="1:20" s="1" customFormat="1">
      <c r="A193" s="3"/>
      <c r="B193" s="3"/>
      <c r="C193" s="21">
        <v>-0.17673</v>
      </c>
      <c r="D193" s="21">
        <v>-0.88963999999999999</v>
      </c>
      <c r="E193" s="15">
        <v>-0.23905999999999999</v>
      </c>
      <c r="F193" s="15">
        <v>-1.0538000000000001</v>
      </c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</row>
    <row r="194" spans="1:20" s="1" customFormat="1">
      <c r="A194" s="3"/>
      <c r="B194" s="3"/>
      <c r="C194" s="21">
        <v>-0.17441000000000001</v>
      </c>
      <c r="D194" s="21">
        <v>-0.88824999999999998</v>
      </c>
      <c r="E194" s="15">
        <v>-0.23673</v>
      </c>
      <c r="F194" s="15">
        <v>-1.0511999999999999</v>
      </c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</row>
    <row r="195" spans="1:20" s="1" customFormat="1">
      <c r="A195" s="3"/>
      <c r="B195" s="3"/>
      <c r="C195" s="21">
        <v>-0.1721</v>
      </c>
      <c r="D195" s="21">
        <v>-0.88629999999999998</v>
      </c>
      <c r="E195" s="15">
        <v>-0.23441999999999999</v>
      </c>
      <c r="F195" s="15">
        <v>-1.0482</v>
      </c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</row>
    <row r="196" spans="1:20" s="1" customFormat="1">
      <c r="A196" s="3"/>
      <c r="B196" s="3"/>
      <c r="C196" s="21">
        <v>-0.16980000000000001</v>
      </c>
      <c r="D196" s="21">
        <v>-0.88451999999999997</v>
      </c>
      <c r="E196" s="15">
        <v>-0.23213</v>
      </c>
      <c r="F196" s="15">
        <v>-1.0458000000000001</v>
      </c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</row>
    <row r="197" spans="1:20" s="1" customFormat="1">
      <c r="A197" s="3"/>
      <c r="B197" s="3"/>
      <c r="C197" s="21">
        <v>-0.16752</v>
      </c>
      <c r="D197" s="21">
        <v>-0.88244999999999996</v>
      </c>
      <c r="E197" s="15">
        <v>-0.22983999999999999</v>
      </c>
      <c r="F197" s="15">
        <v>-1.0435000000000001</v>
      </c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</row>
    <row r="198" spans="1:20" s="1" customFormat="1">
      <c r="A198" s="3"/>
      <c r="B198" s="3"/>
      <c r="C198" s="21">
        <v>-0.16524</v>
      </c>
      <c r="D198" s="21">
        <v>-0.88092999999999999</v>
      </c>
      <c r="E198" s="15">
        <v>-0.22756999999999999</v>
      </c>
      <c r="F198" s="15">
        <v>-1.0421</v>
      </c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</row>
    <row r="199" spans="1:20" s="1" customFormat="1">
      <c r="A199" s="3"/>
      <c r="B199" s="3"/>
      <c r="C199" s="21">
        <v>-0.16298000000000001</v>
      </c>
      <c r="D199" s="21">
        <v>-0.88029000000000002</v>
      </c>
      <c r="E199" s="15">
        <v>-0.2253</v>
      </c>
      <c r="F199" s="15">
        <v>-1.0404</v>
      </c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</row>
    <row r="200" spans="1:20" s="1" customFormat="1">
      <c r="A200" s="3"/>
      <c r="B200" s="3"/>
      <c r="C200" s="21">
        <v>-0.16073000000000001</v>
      </c>
      <c r="D200" s="21">
        <v>-0.87861999999999996</v>
      </c>
      <c r="E200" s="15">
        <v>-0.22305</v>
      </c>
      <c r="F200" s="15">
        <v>-1.0384</v>
      </c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</row>
    <row r="201" spans="1:20" s="1" customFormat="1">
      <c r="A201" s="3"/>
      <c r="B201" s="3"/>
      <c r="C201" s="21">
        <v>-0.15848999999999999</v>
      </c>
      <c r="D201" s="21">
        <v>-0.87644</v>
      </c>
      <c r="E201" s="15">
        <v>-0.22081999999999999</v>
      </c>
      <c r="F201" s="15">
        <v>-1.0368999999999999</v>
      </c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</row>
    <row r="202" spans="1:20" s="1" customFormat="1">
      <c r="A202" s="3"/>
      <c r="B202" s="3"/>
      <c r="C202" s="21">
        <v>-0.15626999999999999</v>
      </c>
      <c r="D202" s="21">
        <v>-0.87373999999999996</v>
      </c>
      <c r="E202" s="15">
        <v>-0.21859000000000001</v>
      </c>
      <c r="F202" s="15">
        <v>-1.0355000000000001</v>
      </c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</row>
    <row r="203" spans="1:20" s="1" customFormat="1">
      <c r="A203" s="3"/>
      <c r="B203" s="3"/>
      <c r="C203" s="21">
        <v>-0.15404999999999999</v>
      </c>
      <c r="D203" s="21">
        <v>-0.87055000000000005</v>
      </c>
      <c r="E203" s="15">
        <v>-0.21637000000000001</v>
      </c>
      <c r="F203" s="15">
        <v>-1.0354000000000001</v>
      </c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</row>
    <row r="204" spans="1:20" s="1" customFormat="1">
      <c r="A204" s="3"/>
      <c r="B204" s="3"/>
      <c r="C204" s="21">
        <v>-0.15185000000000001</v>
      </c>
      <c r="D204" s="21">
        <v>-0.86682000000000003</v>
      </c>
      <c r="E204" s="15">
        <v>-0.21417</v>
      </c>
      <c r="F204" s="15">
        <v>-1.0373000000000001</v>
      </c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</row>
    <row r="205" spans="1:20" s="1" customFormat="1">
      <c r="A205" s="3"/>
      <c r="B205" s="3"/>
      <c r="C205" s="21">
        <v>-0.14965000000000001</v>
      </c>
      <c r="D205" s="21">
        <v>-0.86321999999999999</v>
      </c>
      <c r="E205" s="15">
        <v>-0.21196999999999999</v>
      </c>
      <c r="F205" s="15">
        <v>-1.0387</v>
      </c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</row>
    <row r="206" spans="1:20" s="1" customFormat="1">
      <c r="A206" s="3"/>
      <c r="B206" s="3"/>
      <c r="C206" s="21">
        <v>-0.14746999999999999</v>
      </c>
      <c r="D206" s="21">
        <v>-0.86041999999999996</v>
      </c>
      <c r="E206" s="15">
        <v>-0.20979</v>
      </c>
      <c r="F206" s="15">
        <v>-1.0397000000000001</v>
      </c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</row>
    <row r="207" spans="1:20" s="1" customFormat="1">
      <c r="A207" s="3"/>
      <c r="B207" s="3"/>
      <c r="C207" s="21">
        <v>-0.14530000000000001</v>
      </c>
      <c r="D207" s="21">
        <v>-0.85875999999999997</v>
      </c>
      <c r="E207" s="15">
        <v>-0.20762</v>
      </c>
      <c r="F207" s="15">
        <v>-1.0395000000000001</v>
      </c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</row>
    <row r="208" spans="1:20" s="1" customFormat="1">
      <c r="A208" s="3"/>
      <c r="B208" s="3"/>
      <c r="C208" s="21">
        <v>-0.14313999999999999</v>
      </c>
      <c r="D208" s="21">
        <v>-0.85750999999999999</v>
      </c>
      <c r="E208" s="15">
        <v>-0.20546</v>
      </c>
      <c r="F208" s="15">
        <v>-1.0392999999999999</v>
      </c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</row>
    <row r="209" spans="1:20" s="1" customFormat="1">
      <c r="A209" s="3"/>
      <c r="B209" s="3"/>
      <c r="C209" s="21">
        <v>-0.14099</v>
      </c>
      <c r="D209" s="21">
        <v>-0.85623000000000005</v>
      </c>
      <c r="E209" s="15">
        <v>-0.20330999999999999</v>
      </c>
      <c r="F209" s="15">
        <v>-1.0383</v>
      </c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</row>
    <row r="210" spans="1:20" s="1" customFormat="1">
      <c r="A210" s="3"/>
      <c r="B210" s="3"/>
      <c r="C210" s="21">
        <v>-0.13885</v>
      </c>
      <c r="D210" s="21">
        <v>-0.85519999999999996</v>
      </c>
      <c r="E210" s="15">
        <v>-0.20116999999999999</v>
      </c>
      <c r="F210" s="15">
        <v>-1.0385</v>
      </c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</row>
    <row r="211" spans="1:20" s="1" customFormat="1">
      <c r="A211" s="3"/>
      <c r="B211" s="3"/>
      <c r="C211" s="21">
        <v>-0.13672000000000001</v>
      </c>
      <c r="D211" s="21">
        <v>-0.85590999999999995</v>
      </c>
      <c r="E211" s="15">
        <v>-0.19903999999999999</v>
      </c>
      <c r="F211" s="15">
        <v>-1.0396000000000001</v>
      </c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</row>
    <row r="212" spans="1:20" s="1" customFormat="1">
      <c r="A212" s="3"/>
      <c r="B212" s="3"/>
      <c r="C212" s="21">
        <v>-0.1346</v>
      </c>
      <c r="D212" s="21">
        <v>-0.85743999999999998</v>
      </c>
      <c r="E212" s="15">
        <v>-0.19692000000000001</v>
      </c>
      <c r="F212" s="15">
        <v>-1.0406</v>
      </c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</row>
    <row r="213" spans="1:20" s="1" customFormat="1">
      <c r="A213" s="3"/>
      <c r="B213" s="3"/>
      <c r="C213" s="21">
        <v>-0.13249</v>
      </c>
      <c r="D213" s="21">
        <v>-0.86056999999999995</v>
      </c>
      <c r="E213" s="15">
        <v>-0.19481999999999999</v>
      </c>
      <c r="F213" s="15">
        <v>-1.0411999999999999</v>
      </c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</row>
    <row r="214" spans="1:20" s="1" customFormat="1">
      <c r="A214" s="3"/>
      <c r="B214" s="3"/>
      <c r="C214" s="21">
        <v>-0.13039999999999999</v>
      </c>
      <c r="D214" s="21">
        <v>-0.86355000000000004</v>
      </c>
      <c r="E214" s="15">
        <v>-0.19272</v>
      </c>
      <c r="F214" s="15">
        <v>-1.0423</v>
      </c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</row>
    <row r="215" spans="1:20" s="1" customFormat="1">
      <c r="A215" s="3"/>
      <c r="B215" s="3"/>
      <c r="C215" s="21">
        <v>-0.12831000000000001</v>
      </c>
      <c r="D215" s="21">
        <v>-0.86629999999999996</v>
      </c>
      <c r="E215" s="15">
        <v>-0.19062999999999999</v>
      </c>
      <c r="F215" s="15">
        <v>-1.0446</v>
      </c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</row>
    <row r="216" spans="1:20" s="1" customFormat="1">
      <c r="A216" s="3"/>
      <c r="B216" s="3"/>
      <c r="C216" s="21">
        <v>-0.12623000000000001</v>
      </c>
      <c r="D216" s="21">
        <v>-0.87002999999999997</v>
      </c>
      <c r="E216" s="15">
        <v>-0.18855</v>
      </c>
      <c r="F216" s="15">
        <v>-1.0458000000000001</v>
      </c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</row>
    <row r="217" spans="1:20" s="1" customFormat="1">
      <c r="A217" s="3"/>
      <c r="B217" s="3"/>
      <c r="C217" s="21">
        <v>-0.12416000000000001</v>
      </c>
      <c r="D217" s="21">
        <v>-0.87317</v>
      </c>
      <c r="E217" s="15">
        <v>-0.18648000000000001</v>
      </c>
      <c r="F217" s="15">
        <v>-1.0454000000000001</v>
      </c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</row>
    <row r="218" spans="1:20" s="1" customFormat="1">
      <c r="A218" s="3"/>
      <c r="B218" s="3"/>
      <c r="C218" s="21">
        <v>-0.1221</v>
      </c>
      <c r="D218" s="21">
        <v>-0.87512000000000001</v>
      </c>
      <c r="E218" s="15">
        <v>-0.18442</v>
      </c>
      <c r="F218" s="15">
        <v>-1.0462</v>
      </c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</row>
    <row r="219" spans="1:20" s="1" customFormat="1">
      <c r="A219" s="3"/>
      <c r="B219" s="3"/>
      <c r="C219" s="21">
        <v>-0.12005</v>
      </c>
      <c r="D219" s="21">
        <v>-0.87836000000000003</v>
      </c>
      <c r="E219" s="15">
        <v>-0.18237999999999999</v>
      </c>
      <c r="F219" s="15">
        <v>-1.0472999999999999</v>
      </c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</row>
    <row r="220" spans="1:20" s="1" customFormat="1">
      <c r="A220" s="3"/>
      <c r="B220" s="3"/>
      <c r="C220" s="21">
        <v>-0.11802</v>
      </c>
      <c r="D220" s="21">
        <v>-0.88339999999999996</v>
      </c>
      <c r="E220" s="15">
        <v>-0.18034</v>
      </c>
      <c r="F220" s="15">
        <v>-1.0482</v>
      </c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</row>
    <row r="221" spans="1:20" s="1" customFormat="1">
      <c r="A221" s="3"/>
      <c r="B221" s="3"/>
      <c r="C221" s="21">
        <v>-0.11599</v>
      </c>
      <c r="D221" s="21">
        <v>-0.88741999999999999</v>
      </c>
      <c r="E221" s="15">
        <v>-0.17831</v>
      </c>
      <c r="F221" s="15">
        <v>-1.0484</v>
      </c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</row>
    <row r="222" spans="1:20" s="1" customFormat="1">
      <c r="A222" s="3"/>
      <c r="B222" s="3"/>
      <c r="C222" s="21">
        <v>-0.11397</v>
      </c>
      <c r="D222" s="21">
        <v>-0.89036000000000004</v>
      </c>
      <c r="E222" s="15">
        <v>-0.17629</v>
      </c>
      <c r="F222" s="15">
        <v>-1.0485</v>
      </c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</row>
    <row r="223" spans="1:20" s="1" customFormat="1">
      <c r="A223" s="3"/>
      <c r="B223" s="3"/>
      <c r="C223" s="21">
        <v>-0.11196</v>
      </c>
      <c r="D223" s="21">
        <v>-0.89288999999999996</v>
      </c>
      <c r="E223" s="15">
        <v>-0.17427999999999999</v>
      </c>
      <c r="F223" s="15">
        <v>-1.0468999999999999</v>
      </c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</row>
    <row r="224" spans="1:20" s="1" customFormat="1">
      <c r="A224" s="3"/>
      <c r="B224" s="3"/>
      <c r="C224" s="21">
        <v>-0.10995000000000001</v>
      </c>
      <c r="D224" s="21">
        <v>-0.89542999999999995</v>
      </c>
      <c r="E224" s="15">
        <v>-0.17227999999999999</v>
      </c>
      <c r="F224" s="15">
        <v>-1.0458000000000001</v>
      </c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</row>
    <row r="225" spans="1:20" s="1" customFormat="1">
      <c r="A225" s="3"/>
      <c r="B225" s="3"/>
      <c r="C225" s="21">
        <v>-0.10796</v>
      </c>
      <c r="D225" s="21">
        <v>-0.89737</v>
      </c>
      <c r="E225" s="15">
        <v>-0.17027999999999999</v>
      </c>
      <c r="F225" s="15">
        <v>-1.0431999999999999</v>
      </c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</row>
    <row r="226" spans="1:20" s="1" customFormat="1">
      <c r="A226" s="3"/>
      <c r="B226" s="3"/>
      <c r="C226" s="21">
        <v>-0.10598</v>
      </c>
      <c r="D226" s="21">
        <v>-0.89866999999999997</v>
      </c>
      <c r="E226" s="15">
        <v>-0.16830000000000001</v>
      </c>
      <c r="F226" s="15">
        <v>-1.0411999999999999</v>
      </c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</row>
    <row r="227" spans="1:20" s="1" customFormat="1">
      <c r="A227" s="3"/>
      <c r="B227" s="3"/>
      <c r="C227" s="21">
        <v>-0.104</v>
      </c>
      <c r="D227" s="21">
        <v>-0.89968000000000004</v>
      </c>
      <c r="E227" s="15">
        <v>-0.16633000000000001</v>
      </c>
      <c r="F227" s="15">
        <v>-1.0387</v>
      </c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</row>
    <row r="228" spans="1:20" s="1" customFormat="1">
      <c r="A228" s="3"/>
      <c r="B228" s="3"/>
      <c r="C228" s="21">
        <v>-0.10204000000000001</v>
      </c>
      <c r="D228" s="21">
        <v>-0.90071000000000001</v>
      </c>
      <c r="E228" s="15">
        <v>-0.16436000000000001</v>
      </c>
      <c r="F228" s="15">
        <v>-1.038</v>
      </c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</row>
    <row r="229" spans="1:20" s="1" customFormat="1">
      <c r="A229" s="3"/>
      <c r="B229" s="3"/>
      <c r="C229" s="21">
        <v>-0.10008</v>
      </c>
      <c r="D229" s="21">
        <v>-0.89959</v>
      </c>
      <c r="E229" s="15">
        <v>-0.16241</v>
      </c>
      <c r="F229" s="15">
        <v>-1.0364</v>
      </c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</row>
    <row r="230" spans="1:20" s="1" customFormat="1">
      <c r="A230" s="3"/>
      <c r="B230" s="3"/>
      <c r="C230" s="21">
        <v>-9.8136000000000001E-2</v>
      </c>
      <c r="D230" s="21">
        <v>-0.89686999999999995</v>
      </c>
      <c r="E230" s="15">
        <v>-0.16045999999999999</v>
      </c>
      <c r="F230" s="15">
        <v>-1.0342</v>
      </c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</row>
    <row r="231" spans="1:20" s="1" customFormat="1">
      <c r="A231" s="3"/>
      <c r="B231" s="3"/>
      <c r="C231" s="21">
        <v>-9.6197000000000005E-2</v>
      </c>
      <c r="D231" s="21">
        <v>-0.89495000000000002</v>
      </c>
      <c r="E231" s="15">
        <v>-0.15851999999999999</v>
      </c>
      <c r="F231" s="15">
        <v>-1.0314000000000001</v>
      </c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</row>
    <row r="232" spans="1:20" s="1" customFormat="1">
      <c r="A232" s="3"/>
      <c r="B232" s="3"/>
      <c r="C232" s="21">
        <v>-9.4267000000000004E-2</v>
      </c>
      <c r="D232" s="21">
        <v>-0.89231000000000005</v>
      </c>
      <c r="E232" s="15">
        <v>-0.15659000000000001</v>
      </c>
      <c r="F232" s="15">
        <v>-1.0294000000000001</v>
      </c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</row>
    <row r="233" spans="1:20" s="1" customFormat="1">
      <c r="A233" s="3"/>
      <c r="B233" s="3"/>
      <c r="C233" s="21">
        <v>-9.2344999999999997E-2</v>
      </c>
      <c r="D233" s="21">
        <v>-0.88953000000000004</v>
      </c>
      <c r="E233" s="15">
        <v>-0.15467</v>
      </c>
      <c r="F233" s="15">
        <v>-1.0267999999999999</v>
      </c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</row>
    <row r="234" spans="1:20" s="1" customFormat="1">
      <c r="A234" s="3"/>
      <c r="B234" s="3"/>
      <c r="C234" s="21">
        <v>-9.0431999999999998E-2</v>
      </c>
      <c r="D234" s="21">
        <v>-0.88695000000000002</v>
      </c>
      <c r="E234" s="15">
        <v>-0.15275</v>
      </c>
      <c r="F234" s="15">
        <v>-1.0219</v>
      </c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</row>
    <row r="235" spans="1:20" s="1" customFormat="1">
      <c r="A235" s="3"/>
      <c r="B235" s="3"/>
      <c r="C235" s="21">
        <v>-8.8526999999999995E-2</v>
      </c>
      <c r="D235" s="21">
        <v>-0.88382000000000005</v>
      </c>
      <c r="E235" s="15">
        <v>-0.15085000000000001</v>
      </c>
      <c r="F235" s="15">
        <v>-1.0185</v>
      </c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</row>
    <row r="236" spans="1:20" s="1" customFormat="1">
      <c r="A236" s="3"/>
      <c r="B236" s="3"/>
      <c r="C236" s="21">
        <v>-8.6631E-2</v>
      </c>
      <c r="D236" s="21">
        <v>-0.88097000000000003</v>
      </c>
      <c r="E236" s="15">
        <v>-0.14895</v>
      </c>
      <c r="F236" s="15">
        <v>-1.0167999999999999</v>
      </c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</row>
    <row r="237" spans="1:20" s="1" customFormat="1">
      <c r="A237" s="3"/>
      <c r="B237" s="3"/>
      <c r="C237" s="21">
        <v>-8.4742999999999999E-2</v>
      </c>
      <c r="D237" s="21">
        <v>-0.87800999999999996</v>
      </c>
      <c r="E237" s="15">
        <v>-0.14706</v>
      </c>
      <c r="F237" s="15">
        <v>-1.0139</v>
      </c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</row>
    <row r="238" spans="1:20" s="1" customFormat="1">
      <c r="A238" s="3"/>
      <c r="B238" s="3"/>
      <c r="C238" s="21">
        <v>-8.2862000000000005E-2</v>
      </c>
      <c r="D238" s="21">
        <v>-0.87397000000000002</v>
      </c>
      <c r="E238" s="15">
        <v>-0.14518</v>
      </c>
      <c r="F238" s="15">
        <v>-1.0107999999999999</v>
      </c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</row>
    <row r="239" spans="1:20" s="1" customFormat="1">
      <c r="A239" s="3"/>
      <c r="B239" s="3"/>
      <c r="C239" s="21">
        <v>-8.0990000000000006E-2</v>
      </c>
      <c r="D239" s="21">
        <v>-0.86858000000000002</v>
      </c>
      <c r="E239" s="15">
        <v>-0.14330999999999999</v>
      </c>
      <c r="F239" s="15">
        <v>-1.0079</v>
      </c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</row>
    <row r="240" spans="1:20" s="1" customFormat="1">
      <c r="A240" s="3"/>
      <c r="B240" s="3"/>
      <c r="C240" s="21">
        <v>-7.9127000000000003E-2</v>
      </c>
      <c r="D240" s="21">
        <v>-0.86443999999999999</v>
      </c>
      <c r="E240" s="15">
        <v>-0.14144999999999999</v>
      </c>
      <c r="F240" s="15">
        <v>-1.0064</v>
      </c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</row>
    <row r="241" spans="1:20" s="1" customFormat="1">
      <c r="A241" s="3"/>
      <c r="B241" s="3"/>
      <c r="C241" s="21">
        <v>-7.7271000000000006E-2</v>
      </c>
      <c r="D241" s="21">
        <v>-0.86192000000000002</v>
      </c>
      <c r="E241" s="15">
        <v>-0.13958999999999999</v>
      </c>
      <c r="F241" s="15">
        <v>-1.0039</v>
      </c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</row>
    <row r="242" spans="1:20" s="1" customFormat="1">
      <c r="A242" s="3"/>
      <c r="B242" s="3"/>
      <c r="C242" s="21">
        <v>-7.5423000000000004E-2</v>
      </c>
      <c r="D242" s="21">
        <v>-0.85940000000000005</v>
      </c>
      <c r="E242" s="15">
        <v>-0.13774</v>
      </c>
      <c r="F242" s="15">
        <v>-1.0019</v>
      </c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</row>
    <row r="243" spans="1:20" s="1" customFormat="1">
      <c r="A243" s="3"/>
      <c r="B243" s="3"/>
      <c r="C243" s="21">
        <v>-7.3581999999999995E-2</v>
      </c>
      <c r="D243" s="21">
        <v>-0.85636999999999996</v>
      </c>
      <c r="E243" s="15">
        <v>-0.13589999999999999</v>
      </c>
      <c r="F243" s="15">
        <v>-1.0003</v>
      </c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</row>
    <row r="244" spans="1:20" s="1" customFormat="1">
      <c r="A244" s="3"/>
      <c r="B244" s="3"/>
      <c r="C244" s="21">
        <v>-7.1749999999999994E-2</v>
      </c>
      <c r="D244" s="21">
        <v>-0.85314000000000001</v>
      </c>
      <c r="E244" s="15">
        <v>-0.13406999999999999</v>
      </c>
      <c r="F244" s="15">
        <v>-0.99963000000000002</v>
      </c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</row>
    <row r="245" spans="1:20" s="1" customFormat="1">
      <c r="A245" s="3"/>
      <c r="B245" s="3"/>
      <c r="C245" s="21">
        <v>-6.9882E-2</v>
      </c>
      <c r="D245" s="21">
        <v>-0.85014999999999996</v>
      </c>
      <c r="E245" s="15">
        <v>-0.13220000000000001</v>
      </c>
      <c r="F245" s="15">
        <v>-0.99905999999999995</v>
      </c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</row>
    <row r="246" spans="1:20" s="1" customFormat="1">
      <c r="A246" s="3"/>
      <c r="B246" s="3"/>
      <c r="C246" s="21">
        <v>-6.7934999999999995E-2</v>
      </c>
      <c r="D246" s="21">
        <v>-0.84667999999999999</v>
      </c>
      <c r="E246" s="15">
        <v>-0.13025999999999999</v>
      </c>
      <c r="F246" s="15">
        <v>-0.99919000000000002</v>
      </c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</row>
    <row r="247" spans="1:20" s="1" customFormat="1">
      <c r="A247" s="3"/>
      <c r="B247" s="3"/>
      <c r="C247" s="21">
        <v>-6.5863000000000005E-2</v>
      </c>
      <c r="D247" s="21">
        <v>-0.84287000000000001</v>
      </c>
      <c r="E247" s="15">
        <v>-0.12819</v>
      </c>
      <c r="F247" s="15">
        <v>-0.99887000000000004</v>
      </c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</row>
    <row r="248" spans="1:20" s="1" customFormat="1">
      <c r="A248" s="3"/>
      <c r="B248" s="3"/>
      <c r="C248" s="21">
        <v>-6.3625000000000001E-2</v>
      </c>
      <c r="D248" s="21">
        <v>-0.84045000000000003</v>
      </c>
      <c r="E248" s="15">
        <v>-0.12595000000000001</v>
      </c>
      <c r="F248" s="15">
        <v>-0.99778999999999995</v>
      </c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</row>
    <row r="249" spans="1:20" s="1" customFormat="1">
      <c r="A249" s="3"/>
      <c r="B249" s="3"/>
      <c r="C249" s="21">
        <v>-6.1178999999999997E-2</v>
      </c>
      <c r="D249" s="21">
        <v>-0.83875</v>
      </c>
      <c r="E249" s="15">
        <v>-0.1235</v>
      </c>
      <c r="F249" s="15">
        <v>-0.99724000000000002</v>
      </c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</row>
    <row r="250" spans="1:20" s="1" customFormat="1">
      <c r="A250" s="3"/>
      <c r="B250" s="3"/>
      <c r="C250" s="21">
        <v>-5.8483E-2</v>
      </c>
      <c r="D250" s="21">
        <v>-0.83625000000000005</v>
      </c>
      <c r="E250" s="15">
        <v>-0.1208</v>
      </c>
      <c r="F250" s="15">
        <v>-0.99636999999999998</v>
      </c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</row>
    <row r="251" spans="1:20" s="1" customFormat="1">
      <c r="A251" s="3"/>
      <c r="B251" s="3"/>
      <c r="C251" s="21">
        <v>-5.5499E-2</v>
      </c>
      <c r="D251" s="21">
        <v>-0.83299999999999996</v>
      </c>
      <c r="E251" s="15">
        <v>-0.11781999999999999</v>
      </c>
      <c r="F251" s="15">
        <v>-0.99519999999999997</v>
      </c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</row>
    <row r="252" spans="1:20" s="1" customFormat="1">
      <c r="A252" s="3"/>
      <c r="B252" s="3"/>
      <c r="C252" s="21">
        <v>-5.2188999999999999E-2</v>
      </c>
      <c r="D252" s="21">
        <v>-0.83055999999999996</v>
      </c>
      <c r="E252" s="15">
        <v>-0.11451</v>
      </c>
      <c r="F252" s="15">
        <v>-0.99470000000000003</v>
      </c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</row>
    <row r="253" spans="1:20" s="1" customFormat="1">
      <c r="A253" s="3"/>
      <c r="B253" s="3"/>
      <c r="C253" s="21">
        <v>-4.8516999999999998E-2</v>
      </c>
      <c r="D253" s="21">
        <v>-0.82782999999999995</v>
      </c>
      <c r="E253" s="15">
        <v>-0.11083999999999999</v>
      </c>
      <c r="F253" s="15">
        <v>-0.99644999999999995</v>
      </c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</row>
    <row r="254" spans="1:20" s="1" customFormat="1">
      <c r="A254" s="3"/>
      <c r="B254" s="3"/>
      <c r="C254" s="21">
        <v>-4.4450000000000003E-2</v>
      </c>
      <c r="D254" s="21">
        <v>-0.82509999999999994</v>
      </c>
      <c r="E254" s="15">
        <v>-0.10677</v>
      </c>
      <c r="F254" s="15">
        <v>-0.99756</v>
      </c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</row>
    <row r="255" spans="1:20" s="1" customFormat="1">
      <c r="A255" s="3"/>
      <c r="B255" s="3"/>
      <c r="C255" s="21">
        <v>-3.9956999999999999E-2</v>
      </c>
      <c r="D255" s="21">
        <v>-0.82252999999999998</v>
      </c>
      <c r="E255" s="15">
        <v>-0.10228</v>
      </c>
      <c r="F255" s="15">
        <v>-0.99685000000000001</v>
      </c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</row>
    <row r="256" spans="1:20" s="1" customFormat="1">
      <c r="A256" s="3"/>
      <c r="B256" s="3"/>
      <c r="C256" s="21">
        <v>-3.5008999999999998E-2</v>
      </c>
      <c r="D256" s="21">
        <v>-0.82072000000000001</v>
      </c>
      <c r="E256" s="15">
        <v>-9.733E-2</v>
      </c>
      <c r="F256" s="15">
        <v>-0.99609000000000003</v>
      </c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</row>
    <row r="257" spans="1:20" s="1" customFormat="1">
      <c r="A257" s="3"/>
      <c r="B257" s="3"/>
      <c r="C257" s="21">
        <v>-2.9581E-2</v>
      </c>
      <c r="D257" s="21">
        <v>-0.82033999999999996</v>
      </c>
      <c r="E257" s="15">
        <v>-9.1901999999999998E-2</v>
      </c>
      <c r="F257" s="15">
        <v>-0.99543999999999999</v>
      </c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</row>
    <row r="258" spans="1:20" s="1" customFormat="1">
      <c r="A258" s="3"/>
      <c r="B258" s="3"/>
      <c r="C258" s="21">
        <v>-2.3650000000000001E-2</v>
      </c>
      <c r="D258" s="21">
        <v>-0.82106000000000001</v>
      </c>
      <c r="E258" s="15">
        <v>-8.5972000000000007E-2</v>
      </c>
      <c r="F258" s="15">
        <v>-0.99377000000000004</v>
      </c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</row>
    <row r="259" spans="1:20" s="1" customFormat="1">
      <c r="A259" s="3"/>
      <c r="B259" s="3"/>
      <c r="C259" s="21">
        <v>-1.7198999999999999E-2</v>
      </c>
      <c r="D259" s="21">
        <v>-0.82086999999999999</v>
      </c>
      <c r="E259" s="15">
        <v>-7.9519999999999993E-2</v>
      </c>
      <c r="F259" s="15">
        <v>-0.99063000000000001</v>
      </c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</row>
    <row r="260" spans="1:20" s="1" customFormat="1">
      <c r="A260" s="3"/>
      <c r="B260" s="3"/>
      <c r="C260" s="21">
        <v>-1.021E-2</v>
      </c>
      <c r="D260" s="21">
        <v>-0.82038999999999995</v>
      </c>
      <c r="E260" s="15">
        <v>-7.2531999999999999E-2</v>
      </c>
      <c r="F260" s="15">
        <v>-0.98870999999999998</v>
      </c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</row>
    <row r="261" spans="1:20" s="1" customFormat="1">
      <c r="A261" s="3"/>
      <c r="B261" s="3"/>
      <c r="C261" s="21">
        <v>-2.6725E-3</v>
      </c>
      <c r="D261" s="21">
        <v>-0.82023999999999997</v>
      </c>
      <c r="E261" s="15">
        <v>-6.4993999999999996E-2</v>
      </c>
      <c r="F261" s="15">
        <v>-0.98675999999999997</v>
      </c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</row>
    <row r="262" spans="1:20" s="1" customFormat="1">
      <c r="A262" s="3"/>
      <c r="B262" s="3"/>
      <c r="C262" s="21">
        <v>5.4216999999999998E-3</v>
      </c>
      <c r="D262" s="21">
        <v>-0.82033999999999996</v>
      </c>
      <c r="E262" s="15">
        <v>-5.6899999999999999E-2</v>
      </c>
      <c r="F262" s="15">
        <v>-0.98392000000000002</v>
      </c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</row>
    <row r="263" spans="1:20" s="1" customFormat="1">
      <c r="A263" s="3"/>
      <c r="B263" s="3"/>
      <c r="C263" s="21">
        <v>1.4076999999999999E-2</v>
      </c>
      <c r="D263" s="21">
        <v>-0.82077</v>
      </c>
      <c r="E263" s="15">
        <v>-4.8244000000000002E-2</v>
      </c>
      <c r="F263" s="15">
        <v>-0.98146</v>
      </c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</row>
    <row r="264" spans="1:20" s="1" customFormat="1">
      <c r="A264" s="3"/>
      <c r="B264" s="3"/>
      <c r="C264" s="21">
        <v>2.3224999999999999E-2</v>
      </c>
      <c r="D264" s="21">
        <v>-0.82113000000000003</v>
      </c>
      <c r="E264" s="15">
        <v>-3.9095999999999999E-2</v>
      </c>
      <c r="F264" s="15">
        <v>-0.97794999999999999</v>
      </c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</row>
    <row r="265" spans="1:20" s="1" customFormat="1">
      <c r="A265" s="3"/>
      <c r="B265" s="3"/>
      <c r="C265" s="21">
        <v>3.2797E-2</v>
      </c>
      <c r="D265" s="21">
        <v>-0.82125999999999999</v>
      </c>
      <c r="E265" s="15">
        <v>-2.9524999999999999E-2</v>
      </c>
      <c r="F265" s="15">
        <v>-0.97341999999999995</v>
      </c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</row>
    <row r="266" spans="1:20" s="1" customFormat="1">
      <c r="A266" s="3"/>
      <c r="B266" s="3"/>
      <c r="C266" s="21">
        <v>4.2723999999999998E-2</v>
      </c>
      <c r="D266" s="21">
        <v>-0.82206000000000001</v>
      </c>
      <c r="E266" s="15">
        <v>-1.9598000000000001E-2</v>
      </c>
      <c r="F266" s="15">
        <v>-0.96879000000000004</v>
      </c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</row>
    <row r="267" spans="1:20" s="1" customFormat="1">
      <c r="A267" s="3"/>
      <c r="B267" s="3"/>
      <c r="C267" s="21">
        <v>5.2944999999999999E-2</v>
      </c>
      <c r="D267" s="21">
        <v>-0.82420000000000004</v>
      </c>
      <c r="E267" s="15">
        <v>-9.3766000000000006E-3</v>
      </c>
      <c r="F267" s="15">
        <v>-0.96638999999999997</v>
      </c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</row>
    <row r="268" spans="1:20" s="1" customFormat="1">
      <c r="A268" s="3"/>
      <c r="B268" s="3"/>
      <c r="C268" s="21">
        <v>6.3400999999999999E-2</v>
      </c>
      <c r="D268" s="21">
        <v>-0.82616000000000001</v>
      </c>
      <c r="E268" s="15">
        <v>1.0790000000000001E-3</v>
      </c>
      <c r="F268" s="15">
        <v>-0.96308000000000005</v>
      </c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</row>
    <row r="269" spans="1:20" s="1" customFormat="1">
      <c r="A269" s="3"/>
      <c r="B269" s="3"/>
      <c r="C269" s="21">
        <v>7.4036000000000005E-2</v>
      </c>
      <c r="D269" s="21">
        <v>-0.82806999999999997</v>
      </c>
      <c r="E269" s="15">
        <v>1.1714E-2</v>
      </c>
      <c r="F269" s="15">
        <v>-0.96075999999999995</v>
      </c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</row>
    <row r="270" spans="1:20" s="1" customFormat="1">
      <c r="A270" s="3"/>
      <c r="B270" s="3"/>
      <c r="C270" s="21">
        <v>8.4801000000000001E-2</v>
      </c>
      <c r="D270" s="21">
        <v>-0.83065999999999995</v>
      </c>
      <c r="E270" s="15">
        <v>2.2478999999999999E-2</v>
      </c>
      <c r="F270" s="15">
        <v>-0.95843</v>
      </c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</row>
    <row r="271" spans="1:20" s="1" customFormat="1">
      <c r="A271" s="3"/>
      <c r="B271" s="3"/>
      <c r="C271" s="21">
        <v>9.5647999999999997E-2</v>
      </c>
      <c r="D271" s="21">
        <v>-0.83270999999999995</v>
      </c>
      <c r="E271" s="15">
        <v>3.3326000000000001E-2</v>
      </c>
      <c r="F271" s="15">
        <v>-0.95584000000000002</v>
      </c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</row>
    <row r="272" spans="1:20" s="1" customFormat="1">
      <c r="A272" s="3"/>
      <c r="B272" s="3"/>
      <c r="C272" s="21">
        <v>0.10654</v>
      </c>
      <c r="D272" s="21">
        <v>-0.83472000000000002</v>
      </c>
      <c r="E272" s="15">
        <v>4.4213000000000002E-2</v>
      </c>
      <c r="F272" s="15">
        <v>-0.95179000000000002</v>
      </c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</row>
    <row r="273" spans="1:20" s="1" customFormat="1">
      <c r="A273" s="3"/>
      <c r="B273" s="3"/>
      <c r="C273" s="21">
        <v>0.11742</v>
      </c>
      <c r="D273" s="21">
        <v>-0.83662999999999998</v>
      </c>
      <c r="E273" s="15">
        <v>5.5100999999999997E-2</v>
      </c>
      <c r="F273" s="15">
        <v>-0.94567999999999997</v>
      </c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</row>
    <row r="274" spans="1:20" s="1" customFormat="1">
      <c r="A274" s="3"/>
      <c r="B274" s="3"/>
      <c r="C274" s="21">
        <v>0.12828000000000001</v>
      </c>
      <c r="D274" s="21">
        <v>-0.83826999999999996</v>
      </c>
      <c r="E274" s="15">
        <v>6.5955E-2</v>
      </c>
      <c r="F274" s="15">
        <v>-0.94086999999999998</v>
      </c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</row>
    <row r="275" spans="1:20" s="1" customFormat="1">
      <c r="A275" s="3"/>
      <c r="B275" s="3"/>
      <c r="C275" s="21">
        <v>0.13905999999999999</v>
      </c>
      <c r="D275" s="21">
        <v>-0.83957999999999999</v>
      </c>
      <c r="E275" s="15">
        <v>7.6742000000000005E-2</v>
      </c>
      <c r="F275" s="15">
        <v>-0.93647999999999998</v>
      </c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</row>
    <row r="276" spans="1:20" s="1" customFormat="1">
      <c r="A276" s="3"/>
      <c r="B276" s="3"/>
      <c r="C276" s="21">
        <v>0.14974999999999999</v>
      </c>
      <c r="D276" s="21">
        <v>-0.83901000000000003</v>
      </c>
      <c r="E276" s="15">
        <v>8.7432999999999997E-2</v>
      </c>
      <c r="F276" s="15">
        <v>-0.93122000000000005</v>
      </c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</row>
    <row r="277" spans="1:20" s="1" customFormat="1">
      <c r="A277" s="3"/>
      <c r="B277" s="3"/>
      <c r="C277" s="21">
        <v>0.16031999999999999</v>
      </c>
      <c r="D277" s="21">
        <v>-0.83694000000000002</v>
      </c>
      <c r="E277" s="15">
        <v>9.8002000000000006E-2</v>
      </c>
      <c r="F277" s="15">
        <v>-0.92642000000000002</v>
      </c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</row>
    <row r="278" spans="1:20" s="1" customFormat="1">
      <c r="A278" s="3"/>
      <c r="B278" s="3"/>
      <c r="C278" s="21">
        <v>0.17075000000000001</v>
      </c>
      <c r="D278" s="21">
        <v>-0.83645999999999998</v>
      </c>
      <c r="E278" s="15">
        <v>0.10843</v>
      </c>
      <c r="F278" s="15">
        <v>-0.92164999999999997</v>
      </c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</row>
    <row r="279" spans="1:20" s="1" customFormat="1">
      <c r="A279" s="3"/>
      <c r="B279" s="3"/>
      <c r="C279" s="21">
        <v>0.18101</v>
      </c>
      <c r="D279" s="21">
        <v>-0.83531</v>
      </c>
      <c r="E279" s="15">
        <v>0.11867999999999999</v>
      </c>
      <c r="F279" s="15">
        <v>-0.91552</v>
      </c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</row>
    <row r="280" spans="1:20" s="1" customFormat="1">
      <c r="A280" s="3"/>
      <c r="B280" s="3"/>
      <c r="C280" s="21">
        <v>0.19108</v>
      </c>
      <c r="D280" s="21">
        <v>-0.83370999999999995</v>
      </c>
      <c r="E280" s="15">
        <v>0.12876000000000001</v>
      </c>
      <c r="F280" s="15">
        <v>-0.90927000000000002</v>
      </c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</row>
    <row r="281" spans="1:20" s="1" customFormat="1">
      <c r="A281" s="3"/>
      <c r="B281" s="3"/>
      <c r="C281" s="21">
        <v>0.20094999999999999</v>
      </c>
      <c r="D281" s="21">
        <v>-0.83196999999999999</v>
      </c>
      <c r="E281" s="15">
        <v>0.13861999999999999</v>
      </c>
      <c r="F281" s="15">
        <v>-0.90354999999999996</v>
      </c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</row>
    <row r="282" spans="1:20" s="1" customFormat="1">
      <c r="A282" s="3"/>
      <c r="B282" s="3"/>
      <c r="C282" s="21">
        <v>0.21060000000000001</v>
      </c>
      <c r="D282" s="21">
        <v>-0.83021</v>
      </c>
      <c r="E282" s="15">
        <v>0.14828</v>
      </c>
      <c r="F282" s="15">
        <v>-0.89610999999999996</v>
      </c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</row>
    <row r="283" spans="1:20" s="1" customFormat="1">
      <c r="A283" s="3"/>
      <c r="B283" s="3"/>
      <c r="C283" s="21">
        <v>0.22004000000000001</v>
      </c>
      <c r="D283" s="21">
        <v>-0.82811000000000001</v>
      </c>
      <c r="E283" s="15">
        <v>0.15772</v>
      </c>
      <c r="F283" s="15">
        <v>-0.89012000000000002</v>
      </c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</row>
    <row r="284" spans="1:20" s="1" customFormat="1">
      <c r="A284" s="3"/>
      <c r="B284" s="3"/>
      <c r="C284" s="21">
        <v>0.22928000000000001</v>
      </c>
      <c r="D284" s="21">
        <v>-0.82752000000000003</v>
      </c>
      <c r="E284" s="15">
        <v>0.16696</v>
      </c>
      <c r="F284" s="15">
        <v>-0.88519000000000003</v>
      </c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</row>
    <row r="285" spans="1:20" s="1" customFormat="1">
      <c r="A285" s="3"/>
      <c r="B285" s="3"/>
      <c r="C285" s="21">
        <v>0.23832999999999999</v>
      </c>
      <c r="D285" s="21">
        <v>-0.82513999999999998</v>
      </c>
      <c r="E285" s="15">
        <v>0.17601</v>
      </c>
      <c r="F285" s="15">
        <v>-0.88012999999999997</v>
      </c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</row>
    <row r="286" spans="1:20" s="1" customFormat="1">
      <c r="A286" s="3"/>
      <c r="B286" s="3"/>
      <c r="C286" s="21">
        <v>0.24718999999999999</v>
      </c>
      <c r="D286" s="21">
        <v>-0.81994999999999996</v>
      </c>
      <c r="E286" s="15">
        <v>0.18487000000000001</v>
      </c>
      <c r="F286" s="15">
        <v>-0.87438000000000005</v>
      </c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</row>
    <row r="287" spans="1:20" s="1" customFormat="1">
      <c r="A287" s="3"/>
      <c r="B287" s="3"/>
      <c r="C287" s="21">
        <v>0.25588</v>
      </c>
      <c r="D287" s="21">
        <v>-0.81460999999999995</v>
      </c>
      <c r="E287" s="15">
        <v>0.19356000000000001</v>
      </c>
      <c r="F287" s="15">
        <v>-0.86939999999999995</v>
      </c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</row>
    <row r="288" spans="1:20" s="1" customFormat="1">
      <c r="A288" s="3"/>
      <c r="B288" s="3"/>
      <c r="C288" s="21">
        <v>0.26439000000000001</v>
      </c>
      <c r="D288" s="21">
        <v>-0.80991000000000002</v>
      </c>
      <c r="E288" s="15">
        <v>0.20207</v>
      </c>
      <c r="F288" s="15">
        <v>-0.86368999999999996</v>
      </c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</row>
    <row r="289" spans="1:20" s="1" customFormat="1">
      <c r="A289" s="3"/>
      <c r="B289" s="3"/>
      <c r="C289" s="21">
        <v>0.27274999999999999</v>
      </c>
      <c r="D289" s="21">
        <v>-0.80486000000000002</v>
      </c>
      <c r="E289" s="15">
        <v>0.21042</v>
      </c>
      <c r="F289" s="15">
        <v>-0.85663999999999996</v>
      </c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</row>
    <row r="290" spans="1:20" s="1" customFormat="1">
      <c r="A290" s="3"/>
      <c r="B290" s="3"/>
      <c r="C290" s="21">
        <v>0.28094000000000002</v>
      </c>
      <c r="D290" s="21">
        <v>-0.79969999999999997</v>
      </c>
      <c r="E290" s="15">
        <v>0.21862000000000001</v>
      </c>
      <c r="F290" s="15">
        <v>-0.84931999999999996</v>
      </c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</row>
    <row r="291" spans="1:20" s="1" customFormat="1">
      <c r="A291" s="3"/>
      <c r="B291" s="3"/>
      <c r="C291" s="21">
        <v>0.28898000000000001</v>
      </c>
      <c r="D291" s="21">
        <v>-0.79508000000000001</v>
      </c>
      <c r="E291" s="15">
        <v>0.22666</v>
      </c>
      <c r="F291" s="15">
        <v>-0.84240000000000004</v>
      </c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</row>
    <row r="292" spans="1:20" s="1" customFormat="1">
      <c r="A292" s="3"/>
      <c r="B292" s="3"/>
      <c r="C292" s="21">
        <v>0.29687999999999998</v>
      </c>
      <c r="D292" s="21">
        <v>-0.79132999999999998</v>
      </c>
      <c r="E292" s="15">
        <v>0.23455999999999999</v>
      </c>
      <c r="F292" s="15">
        <v>-0.83850999999999998</v>
      </c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</row>
    <row r="293" spans="1:20" s="1" customFormat="1">
      <c r="A293" s="3"/>
      <c r="B293" s="3"/>
      <c r="C293" s="21">
        <v>0.30464000000000002</v>
      </c>
      <c r="D293" s="21">
        <v>-0.78796999999999995</v>
      </c>
      <c r="E293" s="15">
        <v>0.24231</v>
      </c>
      <c r="F293" s="15">
        <v>-0.83408000000000004</v>
      </c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</row>
    <row r="294" spans="1:20" s="1" customFormat="1">
      <c r="A294" s="3"/>
      <c r="B294" s="3"/>
      <c r="C294" s="21">
        <v>0.31225000000000003</v>
      </c>
      <c r="D294" s="21">
        <v>-0.78425999999999996</v>
      </c>
      <c r="E294" s="15">
        <v>0.24993000000000001</v>
      </c>
      <c r="F294" s="15">
        <v>-0.83086000000000004</v>
      </c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</row>
    <row r="295" spans="1:20" s="1" customFormat="1">
      <c r="A295" s="3"/>
      <c r="B295" s="3"/>
      <c r="C295" s="21">
        <v>0.31974000000000002</v>
      </c>
      <c r="D295" s="21">
        <v>-0.78112000000000004</v>
      </c>
      <c r="E295" s="15">
        <v>0.25741999999999998</v>
      </c>
      <c r="F295" s="15">
        <v>-0.82833999999999997</v>
      </c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</row>
    <row r="296" spans="1:20" s="1" customFormat="1">
      <c r="A296" s="3"/>
      <c r="B296" s="3"/>
      <c r="C296" s="21">
        <v>0.3271</v>
      </c>
      <c r="D296" s="21">
        <v>-0.77927999999999997</v>
      </c>
      <c r="E296" s="15">
        <v>0.26478000000000002</v>
      </c>
      <c r="F296" s="15">
        <v>-0.82643</v>
      </c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</row>
    <row r="297" spans="1:20" s="1" customFormat="1">
      <c r="A297" s="3"/>
      <c r="B297" s="3"/>
      <c r="C297" s="21">
        <v>0.33434000000000003</v>
      </c>
      <c r="D297" s="21">
        <v>-0.77610000000000001</v>
      </c>
      <c r="E297" s="15">
        <v>0.27201999999999998</v>
      </c>
      <c r="F297" s="15">
        <v>-0.82579999999999998</v>
      </c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</row>
    <row r="298" spans="1:20" s="1" customFormat="1">
      <c r="A298" s="3"/>
      <c r="B298" s="3"/>
      <c r="C298" s="21">
        <v>0.34145999999999999</v>
      </c>
      <c r="D298" s="21">
        <v>-0.77339999999999998</v>
      </c>
      <c r="E298" s="15">
        <v>0.27914</v>
      </c>
      <c r="F298" s="15">
        <v>-0.82667999999999997</v>
      </c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</row>
    <row r="299" spans="1:20" s="1" customFormat="1">
      <c r="A299" s="3"/>
      <c r="B299" s="3"/>
      <c r="C299" s="21">
        <v>0.34847</v>
      </c>
      <c r="D299" s="21">
        <v>-0.77088999999999996</v>
      </c>
      <c r="E299" s="15">
        <v>0.28614000000000001</v>
      </c>
      <c r="F299" s="15">
        <v>-0.82696999999999998</v>
      </c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</row>
    <row r="300" spans="1:20" s="1" customFormat="1">
      <c r="A300" s="3"/>
      <c r="B300" s="3"/>
      <c r="C300" s="21">
        <v>0.35536000000000001</v>
      </c>
      <c r="D300" s="21">
        <v>-0.76912000000000003</v>
      </c>
      <c r="E300" s="15">
        <v>0.29304000000000002</v>
      </c>
      <c r="F300" s="15">
        <v>-0.82735000000000003</v>
      </c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</row>
    <row r="301" spans="1:20" s="1" customFormat="1">
      <c r="A301" s="3"/>
      <c r="B301" s="3"/>
      <c r="C301" s="21">
        <v>0.36215000000000003</v>
      </c>
      <c r="D301" s="21">
        <v>-0.76729999999999998</v>
      </c>
      <c r="E301" s="15">
        <v>0.29981999999999998</v>
      </c>
      <c r="F301" s="15">
        <v>-0.82979000000000003</v>
      </c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</row>
    <row r="302" spans="1:20" s="1" customFormat="1">
      <c r="A302" s="3"/>
      <c r="B302" s="3"/>
      <c r="C302" s="21">
        <v>0.36882999999999999</v>
      </c>
      <c r="D302" s="21">
        <v>-0.76602999999999999</v>
      </c>
      <c r="E302" s="15">
        <v>0.30651</v>
      </c>
      <c r="F302" s="15">
        <v>-0.83182999999999996</v>
      </c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</row>
    <row r="303" spans="1:20" s="1" customFormat="1">
      <c r="A303" s="3"/>
      <c r="B303" s="3"/>
      <c r="C303" s="21">
        <v>0.37541000000000002</v>
      </c>
      <c r="D303" s="21">
        <v>-0.76436000000000004</v>
      </c>
      <c r="E303" s="15">
        <v>0.31308999999999998</v>
      </c>
      <c r="F303" s="15">
        <v>-0.83338999999999996</v>
      </c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</row>
    <row r="304" spans="1:20" s="1" customFormat="1">
      <c r="A304" s="3"/>
      <c r="B304" s="3"/>
      <c r="C304" s="21">
        <v>0.38189000000000001</v>
      </c>
      <c r="D304" s="21">
        <v>-0.76500000000000001</v>
      </c>
      <c r="E304" s="15">
        <v>0.31957000000000002</v>
      </c>
      <c r="F304" s="15">
        <v>-0.83428000000000002</v>
      </c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</row>
    <row r="305" spans="1:20" s="1" customFormat="1">
      <c r="A305" s="3"/>
      <c r="B305" s="3"/>
      <c r="C305" s="21">
        <v>0.38828000000000001</v>
      </c>
      <c r="D305" s="21">
        <v>-0.76810999999999996</v>
      </c>
      <c r="E305" s="15">
        <v>0.32596000000000003</v>
      </c>
      <c r="F305" s="15">
        <v>-0.83431</v>
      </c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</row>
    <row r="306" spans="1:20" s="1" customFormat="1">
      <c r="A306" s="3"/>
      <c r="B306" s="3"/>
      <c r="C306" s="21">
        <v>0.39456999999999998</v>
      </c>
      <c r="D306" s="21">
        <v>-0.77120999999999995</v>
      </c>
      <c r="E306" s="15">
        <v>0.33224999999999999</v>
      </c>
      <c r="F306" s="15">
        <v>-0.83328000000000002</v>
      </c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</row>
    <row r="307" spans="1:20" s="1" customFormat="1">
      <c r="A307" s="3"/>
      <c r="B307" s="3"/>
      <c r="C307" s="21">
        <v>0.40078000000000003</v>
      </c>
      <c r="D307" s="21">
        <v>-0.77442</v>
      </c>
      <c r="E307" s="15">
        <v>0.33844999999999997</v>
      </c>
      <c r="F307" s="15">
        <v>-0.83309</v>
      </c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</row>
    <row r="308" spans="1:20" s="1" customFormat="1">
      <c r="A308" s="3"/>
      <c r="B308" s="3"/>
      <c r="C308" s="21">
        <v>0.40688999999999997</v>
      </c>
      <c r="D308" s="21">
        <v>-0.77839000000000003</v>
      </c>
      <c r="E308" s="15">
        <v>0.34456999999999999</v>
      </c>
      <c r="F308" s="15">
        <v>-0.83545999999999998</v>
      </c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</row>
    <row r="309" spans="1:20" s="1" customFormat="1">
      <c r="A309" s="3"/>
      <c r="B309" s="3"/>
      <c r="C309" s="21">
        <v>0.41292000000000001</v>
      </c>
      <c r="D309" s="21">
        <v>-0.78259000000000001</v>
      </c>
      <c r="E309" s="15">
        <v>0.35060000000000002</v>
      </c>
      <c r="F309" s="15">
        <v>-0.83867999999999998</v>
      </c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</row>
    <row r="310" spans="1:20" s="1" customFormat="1">
      <c r="A310" s="3"/>
      <c r="B310" s="3"/>
      <c r="C310" s="21">
        <v>0.41887000000000002</v>
      </c>
      <c r="D310" s="21">
        <v>-0.78664000000000001</v>
      </c>
      <c r="E310" s="15">
        <v>0.35654999999999998</v>
      </c>
      <c r="F310" s="15">
        <v>-0.84182999999999997</v>
      </c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</row>
    <row r="311" spans="1:20" s="1" customFormat="1">
      <c r="A311" s="3"/>
      <c r="B311" s="3"/>
      <c r="C311" s="21">
        <v>0.42474000000000001</v>
      </c>
      <c r="D311" s="21">
        <v>-0.79017999999999999</v>
      </c>
      <c r="E311" s="15">
        <v>0.36242000000000002</v>
      </c>
      <c r="F311" s="15">
        <v>-0.84399999999999997</v>
      </c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</row>
    <row r="312" spans="1:20" s="1" customFormat="1">
      <c r="A312" s="3"/>
      <c r="B312" s="3"/>
      <c r="C312" s="21">
        <v>0.43053000000000002</v>
      </c>
      <c r="D312" s="21">
        <v>-0.79381000000000002</v>
      </c>
      <c r="E312" s="15">
        <v>0.36820999999999998</v>
      </c>
      <c r="F312" s="15">
        <v>-0.84699000000000002</v>
      </c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</row>
    <row r="313" spans="1:20" s="1" customFormat="1">
      <c r="A313" s="3"/>
      <c r="B313" s="3"/>
      <c r="C313" s="21">
        <v>0.43625000000000003</v>
      </c>
      <c r="D313" s="21">
        <v>-0.79825999999999997</v>
      </c>
      <c r="E313" s="15">
        <v>0.37392999999999998</v>
      </c>
      <c r="F313" s="15">
        <v>-0.84867999999999999</v>
      </c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</row>
    <row r="314" spans="1:20" s="1" customFormat="1">
      <c r="A314" s="3"/>
      <c r="B314" s="3"/>
      <c r="C314" s="21">
        <v>0.44189000000000001</v>
      </c>
      <c r="D314" s="21">
        <v>-0.80471000000000004</v>
      </c>
      <c r="E314" s="15">
        <v>0.37957000000000002</v>
      </c>
      <c r="F314" s="15">
        <v>-0.85053999999999996</v>
      </c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</row>
    <row r="315" spans="1:20" s="1" customFormat="1">
      <c r="A315" s="3"/>
      <c r="B315" s="3"/>
      <c r="C315" s="21">
        <v>0.44746000000000002</v>
      </c>
      <c r="D315" s="21">
        <v>-0.81047000000000002</v>
      </c>
      <c r="E315" s="15">
        <v>0.38512999999999997</v>
      </c>
      <c r="F315" s="15">
        <v>-0.85211000000000003</v>
      </c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</row>
    <row r="316" spans="1:20" s="1" customFormat="1">
      <c r="A316" s="3"/>
      <c r="B316" s="3"/>
      <c r="C316" s="21">
        <v>0.45295000000000002</v>
      </c>
      <c r="D316" s="21">
        <v>-0.81771000000000005</v>
      </c>
      <c r="E316" s="15">
        <v>0.39062999999999998</v>
      </c>
      <c r="F316" s="15">
        <v>-0.85335000000000005</v>
      </c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</row>
    <row r="317" spans="1:20" s="1" customFormat="1">
      <c r="A317" s="3"/>
      <c r="B317" s="3"/>
      <c r="C317" s="21">
        <v>0.45838000000000001</v>
      </c>
      <c r="D317" s="21">
        <v>-0.82416999999999996</v>
      </c>
      <c r="E317" s="15">
        <v>0.39606000000000002</v>
      </c>
      <c r="F317" s="15">
        <v>-0.85363</v>
      </c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</row>
    <row r="318" spans="1:20" s="1" customFormat="1">
      <c r="A318" s="3"/>
      <c r="B318" s="3"/>
      <c r="C318" s="21">
        <v>0.46373999999999999</v>
      </c>
      <c r="D318" s="21">
        <v>-0.83165999999999995</v>
      </c>
      <c r="E318" s="15">
        <v>0.40142</v>
      </c>
      <c r="F318" s="15">
        <v>-0.85607999999999995</v>
      </c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</row>
    <row r="319" spans="1:20" s="1" customFormat="1">
      <c r="A319" s="3"/>
      <c r="B319" s="3"/>
      <c r="C319" s="21">
        <v>0.46904000000000001</v>
      </c>
      <c r="D319" s="21">
        <v>-0.83821999999999997</v>
      </c>
      <c r="E319" s="15">
        <v>0.40672000000000003</v>
      </c>
      <c r="F319" s="15">
        <v>-0.85831999999999997</v>
      </c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</row>
    <row r="320" spans="1:20" s="1" customFormat="1">
      <c r="A320" s="3"/>
      <c r="B320" s="3"/>
      <c r="C320" s="21">
        <v>0.47427000000000002</v>
      </c>
      <c r="D320" s="21">
        <v>-0.84494000000000002</v>
      </c>
      <c r="E320" s="15">
        <v>0.41194999999999998</v>
      </c>
      <c r="F320" s="15">
        <v>-0.85941999999999996</v>
      </c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</row>
    <row r="321" spans="1:20" s="1" customFormat="1">
      <c r="A321" s="3"/>
      <c r="B321" s="3"/>
      <c r="C321" s="21">
        <v>0.47943999999999998</v>
      </c>
      <c r="D321" s="21">
        <v>-0.85124999999999995</v>
      </c>
      <c r="E321" s="15">
        <v>0.41711999999999999</v>
      </c>
      <c r="F321" s="15">
        <v>-0.86070999999999998</v>
      </c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</row>
    <row r="322" spans="1:20" s="1" customFormat="1">
      <c r="A322" s="3"/>
      <c r="B322" s="3"/>
      <c r="C322" s="21">
        <v>0.48454999999999998</v>
      </c>
      <c r="D322" s="21">
        <v>-0.85721000000000003</v>
      </c>
      <c r="E322" s="15">
        <v>0.42222999999999999</v>
      </c>
      <c r="F322" s="15">
        <v>-0.86219999999999997</v>
      </c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</row>
    <row r="323" spans="1:20" s="1" customFormat="1">
      <c r="A323" s="3"/>
      <c r="B323" s="3"/>
      <c r="C323" s="21">
        <v>0.48959999999999998</v>
      </c>
      <c r="D323" s="21">
        <v>-0.86204000000000003</v>
      </c>
      <c r="E323" s="15">
        <v>0.42727999999999999</v>
      </c>
      <c r="F323" s="15">
        <v>-0.86526000000000003</v>
      </c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</row>
    <row r="324" spans="1:20" s="1" customFormat="1">
      <c r="A324" s="3"/>
      <c r="B324" s="3"/>
      <c r="C324" s="21">
        <v>0.49458999999999997</v>
      </c>
      <c r="D324" s="21">
        <v>-0.86512</v>
      </c>
      <c r="E324" s="15">
        <v>0.43226999999999999</v>
      </c>
      <c r="F324" s="15">
        <v>-0.86836000000000002</v>
      </c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</row>
    <row r="325" spans="1:20" s="1" customFormat="1">
      <c r="A325" s="3"/>
      <c r="B325" s="3"/>
      <c r="C325" s="21">
        <v>0.49952999999999997</v>
      </c>
      <c r="D325" s="21">
        <v>-0.86943999999999999</v>
      </c>
      <c r="E325" s="15">
        <v>0.43720999999999999</v>
      </c>
      <c r="F325" s="15">
        <v>-0.87268000000000001</v>
      </c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</row>
    <row r="326" spans="1:20" s="1" customFormat="1">
      <c r="A326" s="3"/>
      <c r="B326" s="3"/>
      <c r="C326" s="21">
        <v>0.50441000000000003</v>
      </c>
      <c r="D326" s="21">
        <v>-0.87312999999999996</v>
      </c>
      <c r="E326" s="15">
        <v>0.44208999999999998</v>
      </c>
      <c r="F326" s="15">
        <v>-0.87677000000000005</v>
      </c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</row>
    <row r="327" spans="1:20" s="1" customFormat="1">
      <c r="A327" s="3"/>
      <c r="B327" s="3"/>
      <c r="C327" s="21">
        <v>0.50924000000000003</v>
      </c>
      <c r="D327" s="21">
        <v>-0.87575000000000003</v>
      </c>
      <c r="E327" s="15">
        <v>0.44690999999999997</v>
      </c>
      <c r="F327" s="15">
        <v>-0.87934000000000001</v>
      </c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</row>
    <row r="328" spans="1:20" s="1" customFormat="1">
      <c r="A328" s="3"/>
      <c r="B328" s="3"/>
      <c r="C328" s="21">
        <v>0.51400999999999997</v>
      </c>
      <c r="D328" s="21">
        <v>-0.87753999999999999</v>
      </c>
      <c r="E328" s="15">
        <v>0.45168999999999998</v>
      </c>
      <c r="F328" s="15">
        <v>-0.88156999999999996</v>
      </c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</row>
    <row r="329" spans="1:20" s="1" customFormat="1">
      <c r="A329" s="3"/>
      <c r="B329" s="3"/>
      <c r="C329" s="21">
        <v>0.51873000000000002</v>
      </c>
      <c r="D329" s="21">
        <v>-0.88056999999999996</v>
      </c>
      <c r="E329" s="15">
        <v>0.45640999999999998</v>
      </c>
      <c r="F329" s="15">
        <v>-0.88482000000000005</v>
      </c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</row>
    <row r="330" spans="1:20" s="1" customFormat="1">
      <c r="A330" s="3"/>
      <c r="B330" s="3"/>
      <c r="C330" s="21">
        <v>0.52339999999999998</v>
      </c>
      <c r="D330" s="21">
        <v>-0.88275999999999999</v>
      </c>
      <c r="E330" s="15">
        <v>0.46107999999999999</v>
      </c>
      <c r="F330" s="15">
        <v>-0.88763999999999998</v>
      </c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</row>
    <row r="331" spans="1:20" s="1" customFormat="1">
      <c r="A331" s="3"/>
      <c r="B331" s="3"/>
      <c r="C331" s="21">
        <v>0.52802000000000004</v>
      </c>
      <c r="D331" s="21">
        <v>-0.88492999999999999</v>
      </c>
      <c r="E331" s="15">
        <v>0.4657</v>
      </c>
      <c r="F331" s="15">
        <v>-0.88927999999999996</v>
      </c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</row>
    <row r="332" spans="1:20" s="1" customFormat="1">
      <c r="A332" s="3"/>
      <c r="B332" s="3"/>
      <c r="C332" s="21">
        <v>0.53259000000000001</v>
      </c>
      <c r="D332" s="21">
        <v>-0.88612000000000002</v>
      </c>
      <c r="E332" s="15">
        <v>0.47027000000000002</v>
      </c>
      <c r="F332" s="15">
        <v>-0.89151999999999998</v>
      </c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</row>
    <row r="333" spans="1:20" s="1" customFormat="1">
      <c r="A333" s="3"/>
      <c r="B333" s="3"/>
      <c r="C333" s="21">
        <v>0.53710999999999998</v>
      </c>
      <c r="D333" s="21">
        <v>-0.88392999999999999</v>
      </c>
      <c r="E333" s="15">
        <v>0.47478999999999999</v>
      </c>
      <c r="F333" s="15">
        <v>-0.89388999999999996</v>
      </c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</row>
    <row r="334" spans="1:20" s="1" customFormat="1">
      <c r="A334" s="3"/>
      <c r="B334" s="3"/>
      <c r="C334" s="21">
        <v>0.54159000000000002</v>
      </c>
      <c r="D334" s="21">
        <v>-0.88217000000000001</v>
      </c>
      <c r="E334" s="15">
        <v>0.47926999999999997</v>
      </c>
      <c r="F334" s="15">
        <v>-0.89653000000000005</v>
      </c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</row>
    <row r="335" spans="1:20" s="1" customFormat="1">
      <c r="A335" s="3"/>
      <c r="B335" s="3"/>
      <c r="C335" s="21">
        <v>0.54601999999999995</v>
      </c>
      <c r="D335" s="21">
        <v>-0.87931000000000004</v>
      </c>
      <c r="E335" s="15">
        <v>0.48370000000000002</v>
      </c>
      <c r="F335" s="15">
        <v>-0.89825999999999995</v>
      </c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</row>
    <row r="336" spans="1:20" s="1" customFormat="1">
      <c r="A336" s="3"/>
      <c r="B336" s="3"/>
      <c r="C336" s="21">
        <v>0.55040999999999995</v>
      </c>
      <c r="D336" s="21">
        <v>-0.87836999999999998</v>
      </c>
      <c r="E336" s="15">
        <v>0.48809000000000002</v>
      </c>
      <c r="F336" s="15">
        <v>-0.90008999999999995</v>
      </c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</row>
    <row r="337" spans="1:20" s="1" customFormat="1">
      <c r="A337" s="3"/>
      <c r="B337" s="3"/>
      <c r="C337" s="21">
        <v>0.55474999999999997</v>
      </c>
      <c r="D337" s="21">
        <v>-0.87673000000000001</v>
      </c>
      <c r="E337" s="15">
        <v>0.49242999999999998</v>
      </c>
      <c r="F337" s="15">
        <v>-0.90059</v>
      </c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</row>
    <row r="338" spans="1:20" s="1" customFormat="1">
      <c r="A338" s="3"/>
      <c r="B338" s="3"/>
      <c r="C338" s="21">
        <v>0.55905000000000005</v>
      </c>
      <c r="D338" s="21">
        <v>-0.87583</v>
      </c>
      <c r="E338" s="15">
        <v>0.49673</v>
      </c>
      <c r="F338" s="15">
        <v>-0.90161000000000002</v>
      </c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</row>
    <row r="339" spans="1:20" s="1" customFormat="1">
      <c r="A339" s="3"/>
      <c r="B339" s="3"/>
      <c r="C339" s="21">
        <v>0.56330999999999998</v>
      </c>
      <c r="D339" s="21">
        <v>-0.87533000000000005</v>
      </c>
      <c r="E339" s="15">
        <v>0.50099000000000005</v>
      </c>
      <c r="F339" s="15">
        <v>-0.90339000000000003</v>
      </c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</row>
    <row r="340" spans="1:20" s="1" customFormat="1">
      <c r="A340" s="3"/>
      <c r="B340" s="3"/>
      <c r="C340" s="21">
        <v>0.56752999999999998</v>
      </c>
      <c r="D340" s="21">
        <v>-0.87605999999999995</v>
      </c>
      <c r="E340" s="15">
        <v>0.50521000000000005</v>
      </c>
      <c r="F340" s="15">
        <v>-0.90510999999999997</v>
      </c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</row>
    <row r="341" spans="1:20" s="1" customFormat="1">
      <c r="A341" s="3"/>
      <c r="B341" s="3"/>
      <c r="C341" s="21">
        <v>0.57169999999999999</v>
      </c>
      <c r="D341" s="21">
        <v>-0.87724000000000002</v>
      </c>
      <c r="E341" s="15">
        <v>0.50938000000000005</v>
      </c>
      <c r="F341" s="15">
        <v>-0.90669</v>
      </c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</row>
    <row r="342" spans="1:20" s="1" customFormat="1">
      <c r="A342" s="3"/>
      <c r="B342" s="3"/>
      <c r="C342" s="21">
        <v>0.57584000000000002</v>
      </c>
      <c r="D342" s="21">
        <v>-0.87802000000000002</v>
      </c>
      <c r="E342" s="15">
        <v>0.51351999999999998</v>
      </c>
      <c r="F342" s="15">
        <v>-0.90791999999999995</v>
      </c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</row>
    <row r="343" spans="1:20" s="1" customFormat="1">
      <c r="A343" s="3"/>
      <c r="B343" s="3"/>
      <c r="C343" s="21">
        <v>0.57994000000000001</v>
      </c>
      <c r="D343" s="21">
        <v>-0.87924000000000002</v>
      </c>
      <c r="E343" s="15">
        <v>0.51761000000000001</v>
      </c>
      <c r="F343" s="15">
        <v>-0.91107000000000005</v>
      </c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</row>
    <row r="344" spans="1:20" s="1" customFormat="1">
      <c r="A344" s="3"/>
      <c r="B344" s="3"/>
      <c r="C344" s="21">
        <v>0.58399999999999996</v>
      </c>
      <c r="D344" s="21">
        <v>-0.87912999999999997</v>
      </c>
      <c r="E344" s="15">
        <v>0.52166999999999997</v>
      </c>
      <c r="F344" s="15">
        <v>-0.91349999999999998</v>
      </c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</row>
    <row r="345" spans="1:20" s="1" customFormat="1">
      <c r="A345" s="3"/>
      <c r="B345" s="3"/>
      <c r="C345" s="21">
        <v>0.58801999999999999</v>
      </c>
      <c r="D345" s="21">
        <v>-0.87800999999999996</v>
      </c>
      <c r="E345" s="15">
        <v>0.52568999999999999</v>
      </c>
      <c r="F345" s="15">
        <v>-0.91578000000000004</v>
      </c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</row>
    <row r="346" spans="1:20" s="1" customFormat="1">
      <c r="A346" s="3"/>
      <c r="B346" s="3"/>
      <c r="C346" s="21">
        <v>0.59199999999999997</v>
      </c>
      <c r="D346" s="21">
        <v>-0.87763999999999998</v>
      </c>
      <c r="E346" s="15">
        <v>0.52968000000000004</v>
      </c>
      <c r="F346" s="15">
        <v>-0.91810999999999998</v>
      </c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</row>
    <row r="347" spans="1:20" s="1" customFormat="1">
      <c r="A347" s="3"/>
      <c r="B347" s="3"/>
      <c r="C347" s="21">
        <v>0.59594999999999998</v>
      </c>
      <c r="D347" s="21">
        <v>-0.87861999999999996</v>
      </c>
      <c r="E347" s="15">
        <v>0.53363000000000005</v>
      </c>
      <c r="F347" s="15">
        <v>-0.92054000000000002</v>
      </c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</row>
    <row r="348" spans="1:20" s="1" customFormat="1">
      <c r="A348" s="3"/>
      <c r="B348" s="3"/>
      <c r="C348" s="21">
        <v>0.59985999999999995</v>
      </c>
      <c r="D348" s="21">
        <v>-0.87829999999999997</v>
      </c>
      <c r="E348" s="15">
        <v>0.53754000000000002</v>
      </c>
      <c r="F348" s="15">
        <v>-0.92159000000000002</v>
      </c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</row>
    <row r="349" spans="1:20" s="1" customFormat="1">
      <c r="A349" s="3"/>
      <c r="B349" s="3"/>
      <c r="C349" s="21">
        <v>0.60374000000000005</v>
      </c>
      <c r="D349" s="21">
        <v>-0.87905</v>
      </c>
      <c r="E349" s="15">
        <v>0.54142000000000001</v>
      </c>
      <c r="F349" s="15">
        <v>-0.92195000000000005</v>
      </c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</row>
    <row r="350" spans="1:20" s="1" customFormat="1">
      <c r="A350" s="3"/>
      <c r="B350" s="3"/>
      <c r="C350" s="21">
        <v>0.60758000000000001</v>
      </c>
      <c r="D350" s="21">
        <v>-0.87866999999999995</v>
      </c>
      <c r="E350" s="15">
        <v>0.54525999999999997</v>
      </c>
      <c r="F350" s="15">
        <v>-0.92354999999999998</v>
      </c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</row>
    <row r="351" spans="1:20" s="1" customFormat="1">
      <c r="A351" s="3"/>
      <c r="B351" s="3"/>
      <c r="C351" s="21">
        <v>0.61138999999999999</v>
      </c>
      <c r="D351" s="21">
        <v>-0.87841000000000002</v>
      </c>
      <c r="E351" s="15">
        <v>0.54906999999999995</v>
      </c>
      <c r="F351" s="15">
        <v>-0.92454000000000003</v>
      </c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</row>
    <row r="352" spans="1:20" s="1" customFormat="1">
      <c r="A352" s="3"/>
      <c r="B352" s="3"/>
      <c r="C352" s="21">
        <v>0.61516999999999999</v>
      </c>
      <c r="D352" s="21">
        <v>-0.88085000000000002</v>
      </c>
      <c r="E352" s="15">
        <v>0.55284999999999995</v>
      </c>
      <c r="F352" s="15">
        <v>-0.92530999999999997</v>
      </c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</row>
    <row r="353" spans="1:20" s="1" customFormat="1">
      <c r="A353" s="3"/>
      <c r="B353" s="3"/>
      <c r="C353" s="21">
        <v>0.61890999999999996</v>
      </c>
      <c r="D353" s="21">
        <v>-0.88202999999999998</v>
      </c>
      <c r="E353" s="15">
        <v>0.55659000000000003</v>
      </c>
      <c r="F353" s="15">
        <v>-0.92566000000000004</v>
      </c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</row>
    <row r="354" spans="1:20" s="1" customFormat="1">
      <c r="A354" s="3"/>
      <c r="B354" s="3"/>
      <c r="C354" s="21">
        <v>0.62261999999999995</v>
      </c>
      <c r="D354" s="21">
        <v>-0.88341000000000003</v>
      </c>
      <c r="E354" s="15">
        <v>0.56030000000000002</v>
      </c>
      <c r="F354" s="15">
        <v>-0.92681000000000002</v>
      </c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</row>
    <row r="355" spans="1:20" s="1" customFormat="1">
      <c r="A355" s="3"/>
      <c r="B355" s="3"/>
      <c r="C355" s="21">
        <v>0.62629999999999997</v>
      </c>
      <c r="D355" s="21">
        <v>-0.88349999999999995</v>
      </c>
      <c r="E355" s="15">
        <v>0.56398000000000004</v>
      </c>
      <c r="F355" s="15">
        <v>-0.92784999999999995</v>
      </c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</row>
    <row r="356" spans="1:20" s="1" customFormat="1">
      <c r="A356" s="3"/>
      <c r="B356" s="3"/>
      <c r="C356" s="21">
        <v>0.62995000000000001</v>
      </c>
      <c r="D356" s="21">
        <v>-0.88353000000000004</v>
      </c>
      <c r="E356" s="15">
        <v>0.56762999999999997</v>
      </c>
      <c r="F356" s="15">
        <v>-0.92886999999999997</v>
      </c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</row>
    <row r="357" spans="1:20" s="1" customFormat="1">
      <c r="A357" s="3"/>
      <c r="B357" s="3"/>
      <c r="C357" s="21">
        <v>0.63356999999999997</v>
      </c>
      <c r="D357" s="21">
        <v>-0.88273999999999997</v>
      </c>
      <c r="E357" s="15">
        <v>0.57125000000000004</v>
      </c>
      <c r="F357" s="15">
        <v>-0.92979999999999996</v>
      </c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</row>
    <row r="358" spans="1:20" s="1" customFormat="1">
      <c r="A358" s="3"/>
      <c r="B358" s="3"/>
      <c r="C358" s="21">
        <v>0.63715999999999995</v>
      </c>
      <c r="D358" s="21">
        <v>-0.88139999999999996</v>
      </c>
      <c r="E358" s="15">
        <v>0.57484000000000002</v>
      </c>
      <c r="F358" s="15">
        <v>-0.92988999999999999</v>
      </c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</row>
    <row r="359" spans="1:20" s="1" customFormat="1">
      <c r="A359" s="3"/>
      <c r="B359" s="3"/>
      <c r="C359" s="21">
        <v>0.64071999999999996</v>
      </c>
      <c r="D359" s="21">
        <v>-0.87939999999999996</v>
      </c>
      <c r="E359" s="15">
        <v>0.57840000000000003</v>
      </c>
      <c r="F359" s="15">
        <v>-0.93005000000000004</v>
      </c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</row>
    <row r="360" spans="1:20" s="1" customFormat="1">
      <c r="A360" s="3"/>
      <c r="B360" s="3"/>
      <c r="C360" s="21">
        <v>0.64424999999999999</v>
      </c>
      <c r="D360" s="21">
        <v>-0.87731999999999999</v>
      </c>
      <c r="E360" s="15">
        <v>0.58192999999999995</v>
      </c>
      <c r="F360" s="15">
        <v>-0.93067999999999995</v>
      </c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</row>
    <row r="361" spans="1:20" s="1" customFormat="1">
      <c r="A361" s="3"/>
      <c r="B361" s="3"/>
      <c r="C361" s="21">
        <v>0.64776</v>
      </c>
      <c r="D361" s="21">
        <v>-0.87422999999999995</v>
      </c>
      <c r="E361" s="15">
        <v>0.58543000000000001</v>
      </c>
      <c r="F361" s="15">
        <v>-0.93128999999999995</v>
      </c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</row>
    <row r="362" spans="1:20" s="1" customFormat="1">
      <c r="A362" s="3"/>
      <c r="B362" s="3"/>
      <c r="C362" s="21">
        <v>0.65122999999999998</v>
      </c>
      <c r="D362" s="21">
        <v>-0.87143999999999999</v>
      </c>
      <c r="E362" s="15">
        <v>0.58891000000000004</v>
      </c>
      <c r="F362" s="15">
        <v>-0.93030000000000002</v>
      </c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</row>
    <row r="363" spans="1:20" s="1" customFormat="1">
      <c r="A363" s="3"/>
      <c r="B363" s="3"/>
      <c r="C363" s="21">
        <v>0.65468000000000004</v>
      </c>
      <c r="D363" s="21">
        <v>-0.86921000000000004</v>
      </c>
      <c r="E363" s="15">
        <v>0.59236</v>
      </c>
      <c r="F363" s="15">
        <v>-0.93079999999999996</v>
      </c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</row>
    <row r="364" spans="1:20" s="1" customFormat="1">
      <c r="A364" s="3"/>
      <c r="B364" s="3"/>
      <c r="C364" s="21">
        <v>0.65810000000000002</v>
      </c>
      <c r="D364" s="21">
        <v>-0.86875999999999998</v>
      </c>
      <c r="E364" s="15">
        <v>0.59577999999999998</v>
      </c>
      <c r="F364" s="15">
        <v>-0.93149000000000004</v>
      </c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</row>
    <row r="365" spans="1:20" s="1" customFormat="1">
      <c r="A365" s="3"/>
      <c r="B365" s="3"/>
      <c r="C365" s="21">
        <v>0.66149000000000002</v>
      </c>
      <c r="D365" s="21">
        <v>-0.86856</v>
      </c>
      <c r="E365" s="15">
        <v>0.59916999999999998</v>
      </c>
      <c r="F365" s="15">
        <v>-0.93289999999999995</v>
      </c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</row>
    <row r="366" spans="1:20" s="1" customFormat="1">
      <c r="A366" s="3"/>
      <c r="B366" s="3"/>
      <c r="C366" s="21">
        <v>0.66486000000000001</v>
      </c>
      <c r="D366" s="21">
        <v>-0.86761999999999995</v>
      </c>
      <c r="E366" s="15">
        <v>0.60253000000000001</v>
      </c>
      <c r="F366" s="15">
        <v>-0.93391000000000002</v>
      </c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</row>
    <row r="367" spans="1:20" s="1" customFormat="1">
      <c r="A367" s="3"/>
      <c r="B367" s="3"/>
      <c r="C367" s="21">
        <v>0.66820000000000002</v>
      </c>
      <c r="D367" s="21">
        <v>-0.86631999999999998</v>
      </c>
      <c r="E367" s="15">
        <v>0.60587999999999997</v>
      </c>
      <c r="F367" s="15">
        <v>-0.93562000000000001</v>
      </c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</row>
    <row r="368" spans="1:20" s="1" customFormat="1">
      <c r="A368" s="3"/>
      <c r="B368" s="3"/>
      <c r="C368" s="21">
        <v>0.67151000000000005</v>
      </c>
      <c r="D368" s="21">
        <v>-0.86439999999999995</v>
      </c>
      <c r="E368" s="15">
        <v>0.60919000000000001</v>
      </c>
      <c r="F368" s="15">
        <v>-0.93886000000000003</v>
      </c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</row>
    <row r="369" spans="1:20" s="1" customFormat="1">
      <c r="A369" s="3"/>
      <c r="B369" s="3"/>
      <c r="C369" s="21">
        <v>0.67479999999999996</v>
      </c>
      <c r="D369" s="21">
        <v>-0.86436000000000002</v>
      </c>
      <c r="E369" s="15">
        <v>0.61248000000000002</v>
      </c>
      <c r="F369" s="15">
        <v>-0.94171000000000005</v>
      </c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</row>
    <row r="370" spans="1:20" s="1" customFormat="1">
      <c r="A370" s="3"/>
      <c r="B370" s="3"/>
      <c r="C370" s="21">
        <v>0.67806999999999995</v>
      </c>
      <c r="D370" s="21">
        <v>-0.86478999999999995</v>
      </c>
      <c r="E370" s="15">
        <v>0.61575000000000002</v>
      </c>
      <c r="F370" s="15">
        <v>-0.94511999999999996</v>
      </c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</row>
    <row r="371" spans="1:20" s="1" customFormat="1">
      <c r="A371" s="3"/>
      <c r="B371" s="3"/>
      <c r="C371" s="21">
        <v>0.68130999999999997</v>
      </c>
      <c r="D371" s="21">
        <v>-0.86363999999999996</v>
      </c>
      <c r="E371" s="15">
        <v>0.61899000000000004</v>
      </c>
      <c r="F371" s="15">
        <v>-0.94823000000000002</v>
      </c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</row>
    <row r="372" spans="1:20" s="1" customFormat="1">
      <c r="A372" s="3"/>
      <c r="B372" s="3"/>
      <c r="C372" s="21">
        <v>0.68452999999999997</v>
      </c>
      <c r="D372" s="21">
        <v>-0.86390999999999996</v>
      </c>
      <c r="E372" s="15">
        <v>0.62219999999999998</v>
      </c>
      <c r="F372" s="15">
        <v>-0.95123000000000002</v>
      </c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</row>
    <row r="373" spans="1:20" s="1" customFormat="1">
      <c r="A373" s="3"/>
      <c r="B373" s="3"/>
      <c r="C373" s="21">
        <v>0.68772</v>
      </c>
      <c r="D373" s="21">
        <v>-0.86468</v>
      </c>
      <c r="E373" s="15">
        <v>0.62539999999999996</v>
      </c>
      <c r="F373" s="15">
        <v>-0.95382999999999996</v>
      </c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</row>
    <row r="374" spans="1:20" s="1" customFormat="1">
      <c r="A374" s="3"/>
      <c r="B374" s="3"/>
      <c r="C374" s="21">
        <v>0.69089</v>
      </c>
      <c r="D374" s="21">
        <v>-0.86619999999999997</v>
      </c>
      <c r="E374" s="15">
        <v>0.62856999999999996</v>
      </c>
      <c r="F374" s="15">
        <v>-0.95687</v>
      </c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</row>
    <row r="375" spans="1:20" s="1" customFormat="1">
      <c r="A375" s="3"/>
      <c r="B375" s="3"/>
      <c r="C375" s="21">
        <v>0.69403999999999999</v>
      </c>
      <c r="D375" s="21">
        <v>-0.86738000000000004</v>
      </c>
      <c r="E375" s="15">
        <v>0.63170999999999999</v>
      </c>
      <c r="F375" s="15">
        <v>-0.96003000000000005</v>
      </c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</row>
    <row r="376" spans="1:20" s="1" customFormat="1">
      <c r="A376" s="3"/>
      <c r="B376" s="3"/>
      <c r="C376" s="21">
        <v>0.69716</v>
      </c>
      <c r="D376" s="21">
        <v>-0.86936000000000002</v>
      </c>
      <c r="E376" s="15">
        <v>0.63483999999999996</v>
      </c>
      <c r="F376" s="15">
        <v>-0.96258999999999995</v>
      </c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</row>
    <row r="377" spans="1:20" s="1" customFormat="1">
      <c r="A377" s="3"/>
      <c r="B377" s="3"/>
      <c r="C377" s="21">
        <v>0.70025999999999999</v>
      </c>
      <c r="D377" s="21">
        <v>-0.87228000000000006</v>
      </c>
      <c r="E377" s="15">
        <v>0.63793999999999995</v>
      </c>
      <c r="F377" s="15">
        <v>-0.96638000000000002</v>
      </c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</row>
    <row r="378" spans="1:20" s="1" customFormat="1">
      <c r="A378" s="3"/>
      <c r="B378" s="3"/>
      <c r="C378" s="21">
        <v>0.70333999999999997</v>
      </c>
      <c r="D378" s="21">
        <v>-0.87441000000000002</v>
      </c>
      <c r="E378" s="15">
        <v>0.64102000000000003</v>
      </c>
      <c r="F378" s="15">
        <v>-0.96958999999999995</v>
      </c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</row>
    <row r="379" spans="1:20" s="1" customFormat="1">
      <c r="A379" s="3"/>
      <c r="B379" s="3"/>
      <c r="C379" s="21">
        <v>0.70640000000000003</v>
      </c>
      <c r="D379" s="21">
        <v>-0.87622</v>
      </c>
      <c r="E379" s="15">
        <v>0.64407999999999999</v>
      </c>
      <c r="F379" s="15">
        <v>-0.97233000000000003</v>
      </c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</row>
    <row r="380" spans="1:20" s="1" customFormat="1">
      <c r="A380" s="3"/>
      <c r="B380" s="3"/>
      <c r="C380" s="21">
        <v>0.70943999999999996</v>
      </c>
      <c r="D380" s="21">
        <v>-0.87990999999999997</v>
      </c>
      <c r="E380" s="15">
        <v>0.64712000000000003</v>
      </c>
      <c r="F380" s="15">
        <v>-0.97484000000000004</v>
      </c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</row>
    <row r="381" spans="1:20" s="1" customFormat="1">
      <c r="A381" s="3"/>
      <c r="B381" s="3"/>
      <c r="C381" s="21">
        <v>0.71245000000000003</v>
      </c>
      <c r="D381" s="21">
        <v>-0.88368999999999998</v>
      </c>
      <c r="E381" s="15">
        <v>0.65012999999999999</v>
      </c>
      <c r="F381" s="15">
        <v>-0.97836999999999996</v>
      </c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</row>
    <row r="382" spans="1:20" s="1" customFormat="1">
      <c r="A382" s="3"/>
      <c r="B382" s="3"/>
      <c r="C382" s="21">
        <v>0.71545000000000003</v>
      </c>
      <c r="D382" s="21">
        <v>-0.88763000000000003</v>
      </c>
      <c r="E382" s="15">
        <v>0.65312999999999999</v>
      </c>
      <c r="F382" s="15">
        <v>-0.98077000000000003</v>
      </c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</row>
    <row r="383" spans="1:20" s="1" customFormat="1">
      <c r="A383" s="3"/>
      <c r="B383" s="3"/>
      <c r="C383" s="21">
        <v>0.71841999999999995</v>
      </c>
      <c r="D383" s="21">
        <v>-0.89124999999999999</v>
      </c>
      <c r="E383" s="15">
        <v>0.65610000000000002</v>
      </c>
      <c r="F383" s="15">
        <v>-0.98329999999999995</v>
      </c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</row>
    <row r="384" spans="1:20" s="1" customFormat="1">
      <c r="A384" s="3"/>
      <c r="B384" s="3"/>
      <c r="C384" s="21">
        <v>0.72138000000000002</v>
      </c>
      <c r="D384" s="21">
        <v>-0.89434999999999998</v>
      </c>
      <c r="E384" s="15">
        <v>0.65905999999999998</v>
      </c>
      <c r="F384" s="15">
        <v>-0.98487999999999998</v>
      </c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</row>
    <row r="385" spans="1:20" s="1" customFormat="1">
      <c r="A385" s="3"/>
      <c r="B385" s="3"/>
      <c r="C385" s="21">
        <v>0.72431000000000001</v>
      </c>
      <c r="D385" s="21">
        <v>-0.8982</v>
      </c>
      <c r="E385" s="15">
        <v>0.66198999999999997</v>
      </c>
      <c r="F385" s="15">
        <v>-0.98723000000000005</v>
      </c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</row>
    <row r="386" spans="1:20" s="1" customFormat="1">
      <c r="A386" s="3"/>
      <c r="B386" s="3"/>
      <c r="C386" s="21">
        <v>0.72723000000000004</v>
      </c>
      <c r="D386" s="21">
        <v>-0.90293999999999996</v>
      </c>
      <c r="E386" s="15">
        <v>0.66491</v>
      </c>
      <c r="F386" s="15">
        <v>-0.98928000000000005</v>
      </c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</row>
    <row r="387" spans="1:20" s="1" customFormat="1">
      <c r="A387" s="3"/>
      <c r="B387" s="3"/>
      <c r="C387" s="21">
        <v>0.73011999999999999</v>
      </c>
      <c r="D387" s="21">
        <v>-0.90834999999999999</v>
      </c>
      <c r="E387" s="15">
        <v>0.66779999999999995</v>
      </c>
      <c r="F387" s="15">
        <v>-0.99139999999999995</v>
      </c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</row>
    <row r="388" spans="1:20" s="1" customFormat="1">
      <c r="A388" s="3"/>
      <c r="B388" s="3"/>
      <c r="C388" s="21">
        <v>0.73299999999999998</v>
      </c>
      <c r="D388" s="21">
        <v>-0.91305999999999998</v>
      </c>
      <c r="E388" s="15">
        <v>0.67068000000000005</v>
      </c>
      <c r="F388" s="15">
        <v>-0.99365000000000003</v>
      </c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</row>
    <row r="389" spans="1:20" s="1" customFormat="1">
      <c r="A389" s="3"/>
      <c r="B389" s="3"/>
      <c r="C389" s="21">
        <v>0.73585999999999996</v>
      </c>
      <c r="D389" s="21">
        <v>-0.91783000000000003</v>
      </c>
      <c r="E389" s="15">
        <v>0.67352999999999996</v>
      </c>
      <c r="F389" s="15">
        <v>-0.99568000000000001</v>
      </c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</row>
    <row r="390" spans="1:20" s="1" customFormat="1">
      <c r="A390" s="3"/>
      <c r="B390" s="3"/>
      <c r="C390" s="21">
        <v>0.73868999999999996</v>
      </c>
      <c r="D390" s="21">
        <v>-0.92320999999999998</v>
      </c>
      <c r="E390" s="15">
        <v>0.67637000000000003</v>
      </c>
      <c r="F390" s="15">
        <v>-0.99665000000000004</v>
      </c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</row>
    <row r="391" spans="1:20" s="1" customFormat="1">
      <c r="A391" s="3"/>
      <c r="B391" s="3"/>
      <c r="C391" s="21">
        <v>0.74151999999999996</v>
      </c>
      <c r="D391" s="21">
        <v>-0.92847000000000002</v>
      </c>
      <c r="E391" s="15">
        <v>0.67918999999999996</v>
      </c>
      <c r="F391" s="15">
        <v>-0.99738000000000004</v>
      </c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</row>
    <row r="392" spans="1:20" s="1" customFormat="1">
      <c r="A392" s="3"/>
      <c r="B392" s="3"/>
      <c r="C392" s="21">
        <v>0.74431999999999998</v>
      </c>
      <c r="D392" s="21">
        <v>-0.93313000000000001</v>
      </c>
      <c r="E392" s="15">
        <v>0.68200000000000005</v>
      </c>
      <c r="F392" s="15">
        <v>-0.99805999999999995</v>
      </c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</row>
    <row r="393" spans="1:20" s="1" customFormat="1">
      <c r="A393" s="3"/>
      <c r="B393" s="3"/>
      <c r="C393" s="21">
        <v>0.74709999999999999</v>
      </c>
      <c r="D393" s="21">
        <v>-0.93735999999999997</v>
      </c>
      <c r="E393" s="15">
        <v>0.68478000000000006</v>
      </c>
      <c r="F393" s="15">
        <v>-0.99794000000000005</v>
      </c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</row>
    <row r="394" spans="1:20" s="1" customFormat="1">
      <c r="A394" s="3"/>
      <c r="B394" s="3"/>
      <c r="C394" s="21">
        <v>0.74987000000000004</v>
      </c>
      <c r="D394" s="21">
        <v>-0.94145000000000001</v>
      </c>
      <c r="E394" s="15">
        <v>0.68754999999999999</v>
      </c>
      <c r="F394" s="15">
        <v>-0.99763999999999997</v>
      </c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</row>
    <row r="395" spans="1:20" s="1" customFormat="1">
      <c r="A395" s="3"/>
      <c r="B395" s="3"/>
      <c r="C395" s="21">
        <v>0.75261999999999996</v>
      </c>
      <c r="D395" s="21">
        <v>-0.94577999999999995</v>
      </c>
      <c r="E395" s="15">
        <v>0.69028999999999996</v>
      </c>
      <c r="F395" s="15">
        <v>-0.99753999999999998</v>
      </c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</row>
    <row r="396" spans="1:20" s="1" customFormat="1">
      <c r="A396" s="3"/>
      <c r="B396" s="3"/>
      <c r="C396" s="21">
        <v>0.75534999999999997</v>
      </c>
      <c r="D396" s="21">
        <v>-0.94813999999999998</v>
      </c>
      <c r="E396" s="15">
        <v>0.69303000000000003</v>
      </c>
      <c r="F396" s="15">
        <v>-0.99695999999999996</v>
      </c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</row>
    <row r="397" spans="1:20" s="1" customFormat="1">
      <c r="A397" s="3"/>
      <c r="B397" s="3"/>
      <c r="C397" s="21">
        <v>0.75805999999999996</v>
      </c>
      <c r="D397" s="21">
        <v>-0.95177</v>
      </c>
      <c r="E397" s="15">
        <v>0.69574000000000003</v>
      </c>
      <c r="F397" s="15">
        <v>-0.99617999999999995</v>
      </c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</row>
    <row r="398" spans="1:20" s="1" customFormat="1">
      <c r="A398" s="3"/>
      <c r="B398" s="3"/>
      <c r="C398" s="21">
        <v>0.76075999999999999</v>
      </c>
      <c r="D398" s="21">
        <v>-0.95557000000000003</v>
      </c>
      <c r="E398" s="15">
        <v>0.69843999999999995</v>
      </c>
      <c r="F398" s="15">
        <v>-0.99612000000000001</v>
      </c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</row>
    <row r="399" spans="1:20" s="1" customFormat="1">
      <c r="A399" s="3"/>
      <c r="B399" s="3"/>
      <c r="C399" s="21">
        <v>0.76344000000000001</v>
      </c>
      <c r="D399" s="21">
        <v>-0.95903000000000005</v>
      </c>
      <c r="E399" s="15">
        <v>0.70111999999999997</v>
      </c>
      <c r="F399" s="15">
        <v>-0.99585999999999997</v>
      </c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</row>
    <row r="400" spans="1:20" s="1" customFormat="1">
      <c r="A400" s="3"/>
      <c r="B400" s="3"/>
      <c r="C400" s="21">
        <v>0.7661</v>
      </c>
      <c r="D400" s="21">
        <v>-0.96152000000000004</v>
      </c>
      <c r="E400" s="15">
        <v>0.70377999999999996</v>
      </c>
      <c r="F400" s="15">
        <v>-0.99424000000000001</v>
      </c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</row>
    <row r="401" spans="1:20" s="1" customFormat="1">
      <c r="A401" s="3"/>
      <c r="B401" s="3"/>
      <c r="C401" s="21">
        <v>0.76875000000000004</v>
      </c>
      <c r="D401" s="21">
        <v>-0.96316999999999997</v>
      </c>
      <c r="E401" s="15">
        <v>0.70643</v>
      </c>
      <c r="F401" s="15">
        <v>-0.99275999999999998</v>
      </c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</row>
    <row r="402" spans="1:20" s="1" customFormat="1">
      <c r="A402" s="3"/>
      <c r="B402" s="3"/>
      <c r="C402" s="21">
        <v>0.77137999999999995</v>
      </c>
      <c r="D402" s="21">
        <v>-0.96536999999999995</v>
      </c>
      <c r="E402" s="15">
        <v>0.70906000000000002</v>
      </c>
      <c r="F402" s="15">
        <v>-0.99075000000000002</v>
      </c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</row>
    <row r="403" spans="1:20" s="1" customFormat="1">
      <c r="A403" s="3"/>
      <c r="B403" s="3"/>
      <c r="C403" s="21">
        <v>0.77400000000000002</v>
      </c>
      <c r="D403" s="21">
        <v>-0.96763999999999994</v>
      </c>
      <c r="E403" s="15">
        <v>0.71167999999999998</v>
      </c>
      <c r="F403" s="15">
        <v>-0.98946999999999996</v>
      </c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</row>
    <row r="404" spans="1:20" s="1" customFormat="1">
      <c r="A404" s="3"/>
      <c r="B404" s="3"/>
      <c r="C404" s="21">
        <v>0.77659999999999996</v>
      </c>
      <c r="D404" s="21">
        <v>-0.96938999999999997</v>
      </c>
      <c r="E404" s="15">
        <v>0.71428000000000003</v>
      </c>
      <c r="F404" s="15">
        <v>-0.98687999999999998</v>
      </c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</row>
    <row r="405" spans="1:20" s="1" customFormat="1">
      <c r="A405" s="3"/>
      <c r="B405" s="3"/>
      <c r="C405" s="21">
        <v>0.77919000000000005</v>
      </c>
      <c r="D405" s="21">
        <v>-0.97072999999999998</v>
      </c>
      <c r="E405" s="15">
        <v>0.71686000000000005</v>
      </c>
      <c r="F405" s="15">
        <v>-0.98573</v>
      </c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</row>
    <row r="406" spans="1:20" s="1" customFormat="1">
      <c r="A406" s="3"/>
      <c r="B406" s="3"/>
      <c r="C406" s="21">
        <v>0.78176000000000001</v>
      </c>
      <c r="D406" s="21">
        <v>-0.97240000000000004</v>
      </c>
      <c r="E406" s="15">
        <v>0.71943000000000001</v>
      </c>
      <c r="F406" s="15">
        <v>-0.98351</v>
      </c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</row>
    <row r="407" spans="1:20" s="1" customFormat="1">
      <c r="A407" s="3"/>
      <c r="B407" s="3"/>
      <c r="C407" s="21">
        <v>0.78430999999999995</v>
      </c>
      <c r="D407" s="21">
        <v>-0.97379000000000004</v>
      </c>
      <c r="E407" s="15">
        <v>0.72199000000000002</v>
      </c>
      <c r="F407" s="15">
        <v>-0.98111000000000004</v>
      </c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</row>
    <row r="408" spans="1:20" s="1" customFormat="1">
      <c r="A408" s="3"/>
      <c r="B408" s="3"/>
      <c r="C408" s="21">
        <v>0.78685000000000005</v>
      </c>
      <c r="D408" s="21">
        <v>-0.97541</v>
      </c>
      <c r="E408" s="15">
        <v>0.72453000000000001</v>
      </c>
      <c r="F408" s="15">
        <v>-0.97885</v>
      </c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</row>
    <row r="409" spans="1:20" s="1" customFormat="1">
      <c r="A409" s="3"/>
      <c r="B409" s="3"/>
      <c r="C409" s="21">
        <v>0.78937999999999997</v>
      </c>
      <c r="D409" s="21">
        <v>-0.97689999999999999</v>
      </c>
      <c r="E409" s="15">
        <v>0.72704999999999997</v>
      </c>
      <c r="F409" s="15">
        <v>-0.97919999999999996</v>
      </c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</row>
    <row r="410" spans="1:20" s="1" customFormat="1">
      <c r="A410" s="3"/>
      <c r="B410" s="3"/>
      <c r="C410" s="21">
        <v>0.79188999999999998</v>
      </c>
      <c r="D410" s="21">
        <v>-0.97813000000000005</v>
      </c>
      <c r="E410" s="15">
        <v>0.72955999999999999</v>
      </c>
      <c r="F410" s="15">
        <v>-0.98094000000000003</v>
      </c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</row>
    <row r="411" spans="1:20" s="1" customFormat="1">
      <c r="A411" s="3"/>
      <c r="B411" s="3"/>
      <c r="C411" s="21">
        <v>0.79437999999999998</v>
      </c>
      <c r="D411" s="21">
        <v>-0.97953000000000001</v>
      </c>
      <c r="E411" s="15">
        <v>0.73206000000000004</v>
      </c>
      <c r="F411" s="15">
        <v>-0.98324</v>
      </c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</row>
    <row r="412" spans="1:20" s="1" customFormat="1">
      <c r="A412" s="3"/>
      <c r="B412" s="3"/>
      <c r="C412" s="21">
        <v>0.79686000000000001</v>
      </c>
      <c r="D412" s="21">
        <v>-0.98085</v>
      </c>
      <c r="E412" s="15">
        <v>0.73453999999999997</v>
      </c>
      <c r="F412" s="15">
        <v>-0.98733000000000004</v>
      </c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</row>
    <row r="413" spans="1:20" s="1" customFormat="1">
      <c r="A413" s="3"/>
      <c r="B413" s="3"/>
      <c r="C413" s="21">
        <v>0.79932999999999998</v>
      </c>
      <c r="D413" s="21">
        <v>-0.98285</v>
      </c>
      <c r="E413" s="15">
        <v>0.73701000000000005</v>
      </c>
      <c r="F413" s="15">
        <v>-0.99133000000000004</v>
      </c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</row>
    <row r="414" spans="1:20" s="1" customFormat="1">
      <c r="A414" s="3"/>
      <c r="B414" s="3"/>
      <c r="C414" s="21">
        <v>0.80178000000000005</v>
      </c>
      <c r="D414" s="21">
        <v>-0.98414999999999997</v>
      </c>
      <c r="E414" s="15">
        <v>0.73946000000000001</v>
      </c>
      <c r="F414" s="15">
        <v>-0.99558999999999997</v>
      </c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</row>
    <row r="415" spans="1:20" s="1" customFormat="1">
      <c r="A415" s="3"/>
      <c r="B415" s="3"/>
      <c r="C415" s="21">
        <v>0.80422000000000005</v>
      </c>
      <c r="D415" s="21">
        <v>-0.98685999999999996</v>
      </c>
      <c r="E415" s="15">
        <v>0.7419</v>
      </c>
      <c r="F415" s="15">
        <v>-0.99895999999999996</v>
      </c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</row>
    <row r="416" spans="1:20" s="1" customFormat="1">
      <c r="A416" s="3"/>
      <c r="B416" s="3"/>
      <c r="C416" s="21">
        <v>0.80664999999999998</v>
      </c>
      <c r="D416" s="21">
        <v>-0.98892999999999998</v>
      </c>
      <c r="E416" s="15">
        <v>0.74433000000000005</v>
      </c>
      <c r="F416" s="15">
        <v>-1.0038</v>
      </c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</row>
    <row r="417" spans="1:20" s="1" customFormat="1">
      <c r="A417" s="3"/>
      <c r="B417" s="3"/>
      <c r="C417" s="21">
        <v>0.80906</v>
      </c>
      <c r="D417" s="21">
        <v>-0.99099000000000004</v>
      </c>
      <c r="E417" s="15">
        <v>0.74673999999999996</v>
      </c>
      <c r="F417" s="15">
        <v>-1.0073000000000001</v>
      </c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</row>
    <row r="418" spans="1:20" s="1" customFormat="1">
      <c r="A418" s="3"/>
      <c r="B418" s="3"/>
      <c r="C418" s="21">
        <v>0.81145999999999996</v>
      </c>
      <c r="D418" s="21">
        <v>-0.99304000000000003</v>
      </c>
      <c r="E418" s="15">
        <v>0.74914000000000003</v>
      </c>
      <c r="F418" s="15">
        <v>-1.0109999999999999</v>
      </c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</row>
    <row r="419" spans="1:20" s="1" customFormat="1">
      <c r="A419" s="3"/>
      <c r="B419" s="3"/>
      <c r="C419" s="21">
        <v>0.81384999999999996</v>
      </c>
      <c r="D419" s="21">
        <v>-0.99568000000000001</v>
      </c>
      <c r="E419" s="15">
        <v>0.75153000000000003</v>
      </c>
      <c r="F419" s="15">
        <v>-1.016</v>
      </c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</row>
    <row r="420" spans="1:20" s="1" customFormat="1">
      <c r="A420" s="3"/>
      <c r="B420" s="3"/>
      <c r="C420" s="21">
        <v>0.81621999999999995</v>
      </c>
      <c r="D420" s="21">
        <v>-0.99907999999999997</v>
      </c>
      <c r="E420" s="15">
        <v>0.75390000000000001</v>
      </c>
      <c r="F420" s="15">
        <v>-1.0205</v>
      </c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</row>
    <row r="421" spans="1:20" s="1" customFormat="1">
      <c r="A421" s="3"/>
      <c r="B421" s="3"/>
      <c r="C421" s="21">
        <v>0.81857999999999997</v>
      </c>
      <c r="D421" s="21">
        <v>-1.0015000000000001</v>
      </c>
      <c r="E421" s="15">
        <v>0.75626000000000004</v>
      </c>
      <c r="F421" s="15">
        <v>-1.0250999999999999</v>
      </c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</row>
    <row r="422" spans="1:20" s="1" customFormat="1">
      <c r="A422" s="3"/>
      <c r="B422" s="3"/>
      <c r="C422" s="21">
        <v>0.82093000000000005</v>
      </c>
      <c r="D422" s="21">
        <v>-1.0036</v>
      </c>
      <c r="E422" s="15">
        <v>0.75861000000000001</v>
      </c>
      <c r="F422" s="15">
        <v>-1.0291999999999999</v>
      </c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</row>
    <row r="423" spans="1:20" s="1" customFormat="1">
      <c r="A423" s="3"/>
      <c r="B423" s="3"/>
      <c r="C423" s="21">
        <v>0.82326999999999995</v>
      </c>
      <c r="D423" s="21">
        <v>-1.0061</v>
      </c>
      <c r="E423" s="15">
        <v>0.76093999999999995</v>
      </c>
      <c r="F423" s="15">
        <v>-1.0346</v>
      </c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</row>
    <row r="424" spans="1:20" s="1" customFormat="1">
      <c r="A424" s="3"/>
      <c r="B424" s="3"/>
      <c r="C424" s="21">
        <v>0.82559000000000005</v>
      </c>
      <c r="D424" s="21">
        <v>-1.0093000000000001</v>
      </c>
      <c r="E424" s="15">
        <v>0.76327</v>
      </c>
      <c r="F424" s="15">
        <v>-1.0390999999999999</v>
      </c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</row>
    <row r="425" spans="1:20" s="1" customFormat="1">
      <c r="A425" s="3"/>
      <c r="B425" s="3"/>
      <c r="C425" s="21">
        <v>0.82789999999999997</v>
      </c>
      <c r="D425" s="21">
        <v>-1.0119</v>
      </c>
      <c r="E425" s="15">
        <v>0.76558000000000004</v>
      </c>
      <c r="F425" s="15">
        <v>-1.0432999999999999</v>
      </c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</row>
    <row r="426" spans="1:20" s="1" customFormat="1">
      <c r="A426" s="3"/>
      <c r="B426" s="3"/>
      <c r="C426" s="21">
        <v>0.83020000000000005</v>
      </c>
      <c r="D426" s="21">
        <v>-1.0139</v>
      </c>
      <c r="E426" s="15">
        <v>0.76787000000000005</v>
      </c>
      <c r="F426" s="15">
        <v>-1.0468999999999999</v>
      </c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</row>
    <row r="427" spans="1:20" s="1" customFormat="1">
      <c r="A427" s="3"/>
      <c r="B427" s="3"/>
      <c r="C427" s="21">
        <v>0.83248</v>
      </c>
      <c r="D427" s="21">
        <v>-1.0153000000000001</v>
      </c>
      <c r="E427" s="15">
        <v>0.77015999999999996</v>
      </c>
      <c r="F427" s="15">
        <v>-1.0498000000000001</v>
      </c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</row>
    <row r="428" spans="1:20" s="1" customFormat="1">
      <c r="A428" s="3"/>
      <c r="B428" s="3"/>
      <c r="C428" s="21">
        <v>0.83475999999999995</v>
      </c>
      <c r="D428" s="21">
        <v>-1.0168999999999999</v>
      </c>
      <c r="E428" s="15">
        <v>0.77242999999999995</v>
      </c>
      <c r="F428" s="15">
        <v>-1.0516000000000001</v>
      </c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</row>
    <row r="429" spans="1:20" s="1" customFormat="1">
      <c r="A429" s="3"/>
      <c r="B429" s="3"/>
      <c r="C429" s="21">
        <v>0.83701999999999999</v>
      </c>
      <c r="D429" s="21">
        <v>-1.0183</v>
      </c>
      <c r="E429" s="15">
        <v>0.77470000000000006</v>
      </c>
      <c r="F429" s="15">
        <v>-1.0518000000000001</v>
      </c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</row>
    <row r="430" spans="1:20" s="1" customFormat="1">
      <c r="A430" s="3"/>
      <c r="B430" s="3"/>
      <c r="C430" s="21">
        <v>0.83926999999999996</v>
      </c>
      <c r="D430" s="21">
        <v>-1.0201</v>
      </c>
      <c r="E430" s="15">
        <v>0.77695000000000003</v>
      </c>
      <c r="F430" s="15">
        <v>-1.0511999999999999</v>
      </c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</row>
    <row r="431" spans="1:20" s="1" customFormat="1">
      <c r="A431" s="3"/>
      <c r="B431" s="3"/>
      <c r="C431" s="21">
        <v>0.84150999999999998</v>
      </c>
      <c r="D431" s="21">
        <v>-1.0218</v>
      </c>
      <c r="E431" s="15">
        <v>0.77917999999999998</v>
      </c>
      <c r="F431" s="15">
        <v>-1.0488</v>
      </c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</row>
    <row r="432" spans="1:20" s="1" customFormat="1">
      <c r="A432" s="3"/>
      <c r="B432" s="3"/>
      <c r="C432" s="21">
        <v>0.84372999999999998</v>
      </c>
      <c r="D432" s="21">
        <v>-1.0241</v>
      </c>
      <c r="E432" s="15">
        <v>0.78141000000000005</v>
      </c>
      <c r="F432" s="15">
        <v>-1.0464</v>
      </c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</row>
    <row r="433" spans="1:20" s="1" customFormat="1">
      <c r="A433" s="3"/>
      <c r="B433" s="3"/>
      <c r="C433" s="21">
        <v>0.84594999999999998</v>
      </c>
      <c r="D433" s="21">
        <v>-1.0266999999999999</v>
      </c>
      <c r="E433" s="15">
        <v>0.78363000000000005</v>
      </c>
      <c r="F433" s="15">
        <v>-1.0434000000000001</v>
      </c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</row>
    <row r="434" spans="1:20" s="1" customFormat="1">
      <c r="A434" s="3"/>
      <c r="B434" s="3"/>
      <c r="C434" s="21">
        <v>0.84814999999999996</v>
      </c>
      <c r="D434" s="21">
        <v>-1.0303</v>
      </c>
      <c r="E434" s="15">
        <v>0.78583000000000003</v>
      </c>
      <c r="F434" s="15">
        <v>-1.0410999999999999</v>
      </c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</row>
    <row r="435" spans="1:20" s="1" customFormat="1">
      <c r="A435" s="3"/>
      <c r="B435" s="3"/>
      <c r="C435" s="21">
        <v>0.85035000000000005</v>
      </c>
      <c r="D435" s="21">
        <v>-1.0338000000000001</v>
      </c>
      <c r="E435" s="15">
        <v>0.78803000000000001</v>
      </c>
      <c r="F435" s="15">
        <v>-1.038</v>
      </c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</row>
    <row r="436" spans="1:20" s="1" customFormat="1">
      <c r="A436" s="3"/>
      <c r="B436" s="3"/>
      <c r="C436" s="21">
        <v>0.85253000000000001</v>
      </c>
      <c r="D436" s="21">
        <v>-1.038</v>
      </c>
      <c r="E436" s="15">
        <v>0.79020999999999997</v>
      </c>
      <c r="F436" s="15">
        <v>-1.0363</v>
      </c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</row>
    <row r="437" spans="1:20" s="1" customFormat="1">
      <c r="A437" s="3"/>
      <c r="B437" s="3"/>
      <c r="C437" s="21">
        <v>0.85470000000000002</v>
      </c>
      <c r="D437" s="21">
        <v>-1.0416000000000001</v>
      </c>
      <c r="E437" s="15">
        <v>0.79237999999999997</v>
      </c>
      <c r="F437" s="15">
        <v>-1.0346</v>
      </c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</row>
    <row r="438" spans="1:20" s="1" customFormat="1">
      <c r="A438" s="3"/>
      <c r="B438" s="3"/>
      <c r="C438" s="21">
        <v>0.85685999999999996</v>
      </c>
      <c r="D438" s="21">
        <v>-1.0456000000000001</v>
      </c>
      <c r="E438" s="15">
        <v>0.79454000000000002</v>
      </c>
      <c r="F438" s="15">
        <v>-1.0326</v>
      </c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</row>
    <row r="439" spans="1:20" s="1" customFormat="1">
      <c r="A439" s="3"/>
      <c r="B439" s="3"/>
      <c r="C439" s="21">
        <v>0.85901000000000005</v>
      </c>
      <c r="D439" s="21">
        <v>-1.0492999999999999</v>
      </c>
      <c r="E439" s="15">
        <v>0.79669000000000001</v>
      </c>
      <c r="F439" s="15">
        <v>-1.0316000000000001</v>
      </c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</row>
    <row r="440" spans="1:20" s="1" customFormat="1">
      <c r="A440" s="3"/>
      <c r="B440" s="3"/>
      <c r="C440" s="21">
        <v>0.86114999999999997</v>
      </c>
      <c r="D440" s="21">
        <v>-1.0524</v>
      </c>
      <c r="E440" s="15">
        <v>0.79883000000000004</v>
      </c>
      <c r="F440" s="15">
        <v>-1.0315000000000001</v>
      </c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</row>
    <row r="441" spans="1:20" s="1" customFormat="1">
      <c r="A441" s="3"/>
      <c r="B441" s="3"/>
      <c r="C441" s="21">
        <v>0.86328000000000005</v>
      </c>
      <c r="D441" s="21">
        <v>-1.0564</v>
      </c>
      <c r="E441" s="15">
        <v>0.80096000000000001</v>
      </c>
      <c r="F441" s="15">
        <v>-1.0311999999999999</v>
      </c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</row>
    <row r="442" spans="1:20" s="1" customFormat="1">
      <c r="A442" s="3"/>
      <c r="B442" s="3"/>
      <c r="C442" s="21">
        <v>0.86539999999999995</v>
      </c>
      <c r="D442" s="21">
        <v>-1.0595000000000001</v>
      </c>
      <c r="E442" s="15">
        <v>0.80308000000000002</v>
      </c>
      <c r="F442" s="15">
        <v>-1.0306</v>
      </c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</row>
    <row r="443" spans="1:20" s="1" customFormat="1">
      <c r="A443" s="3"/>
      <c r="B443" s="3"/>
      <c r="C443" s="21">
        <v>0.86751</v>
      </c>
      <c r="D443" s="21">
        <v>-1.0619000000000001</v>
      </c>
      <c r="E443" s="15">
        <v>0.80518000000000001</v>
      </c>
      <c r="F443" s="15">
        <v>-1.0287999999999999</v>
      </c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</row>
    <row r="444" spans="1:20" s="1" customFormat="1">
      <c r="A444" s="3"/>
      <c r="B444" s="3"/>
      <c r="C444" s="21">
        <v>0.86960000000000004</v>
      </c>
      <c r="D444" s="21">
        <v>-1.0646</v>
      </c>
      <c r="E444" s="15">
        <v>0.80728</v>
      </c>
      <c r="F444" s="15">
        <v>-1.0290999999999999</v>
      </c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</row>
    <row r="445" spans="1:20" s="1" customFormat="1">
      <c r="A445" s="3"/>
      <c r="B445" s="3"/>
      <c r="C445" s="21">
        <v>0.87168999999999996</v>
      </c>
      <c r="D445" s="21">
        <v>-1.0680000000000001</v>
      </c>
      <c r="E445" s="15">
        <v>0.80937000000000003</v>
      </c>
      <c r="F445" s="15">
        <v>-1.0296000000000001</v>
      </c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</row>
    <row r="446" spans="1:20" s="1" customFormat="1">
      <c r="A446" s="3"/>
      <c r="B446" s="3"/>
      <c r="C446" s="21">
        <v>0.87377000000000005</v>
      </c>
      <c r="D446" s="21">
        <v>-1.0714999999999999</v>
      </c>
      <c r="E446" s="15">
        <v>0.81145</v>
      </c>
      <c r="F446" s="15">
        <v>-1.0314000000000001</v>
      </c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</row>
    <row r="447" spans="1:20" s="1" customFormat="1">
      <c r="A447" s="3"/>
      <c r="B447" s="3"/>
      <c r="C447" s="21">
        <v>0.87583999999999995</v>
      </c>
      <c r="D447" s="21">
        <v>-1.075</v>
      </c>
      <c r="E447" s="15">
        <v>0.81352000000000002</v>
      </c>
      <c r="F447" s="15">
        <v>-1.0326</v>
      </c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</row>
    <row r="448" spans="1:20" s="1" customFormat="1">
      <c r="A448" s="3"/>
      <c r="B448" s="3"/>
      <c r="C448" s="21">
        <v>0.87790000000000001</v>
      </c>
      <c r="D448" s="21">
        <v>-1.0789</v>
      </c>
      <c r="E448" s="15">
        <v>0.81557999999999997</v>
      </c>
      <c r="F448" s="15">
        <v>-1.0347999999999999</v>
      </c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</row>
    <row r="449" spans="1:20" s="1" customFormat="1">
      <c r="A449" s="3"/>
      <c r="B449" s="3"/>
      <c r="C449" s="21">
        <v>0.87995000000000001</v>
      </c>
      <c r="D449" s="21">
        <v>-1.0826</v>
      </c>
      <c r="E449" s="15">
        <v>0.81762000000000001</v>
      </c>
      <c r="F449" s="15">
        <v>-1.0370999999999999</v>
      </c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</row>
    <row r="450" spans="1:20" s="1" customFormat="1">
      <c r="A450" s="3"/>
      <c r="B450" s="3"/>
      <c r="C450" s="21">
        <v>0.88197999999999999</v>
      </c>
      <c r="D450" s="21">
        <v>-1.0858000000000001</v>
      </c>
      <c r="E450" s="15">
        <v>0.81966000000000006</v>
      </c>
      <c r="F450" s="15">
        <v>-1.0399</v>
      </c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</row>
    <row r="451" spans="1:20" s="1" customFormat="1">
      <c r="A451" s="3"/>
      <c r="B451" s="3"/>
      <c r="C451" s="21">
        <v>0.88400999999999996</v>
      </c>
      <c r="D451" s="21">
        <v>-1.0876999999999999</v>
      </c>
      <c r="E451" s="15">
        <v>0.82169000000000003</v>
      </c>
      <c r="F451" s="15">
        <v>-1.0436000000000001</v>
      </c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</row>
    <row r="452" spans="1:20" s="1" customFormat="1">
      <c r="A452" s="3"/>
      <c r="B452" s="3"/>
      <c r="C452" s="21">
        <v>0.88602999999999998</v>
      </c>
      <c r="D452" s="21">
        <v>-1.0901000000000001</v>
      </c>
      <c r="E452" s="15">
        <v>0.82371000000000005</v>
      </c>
      <c r="F452" s="15">
        <v>-1.0485</v>
      </c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</row>
    <row r="453" spans="1:20" s="1" customFormat="1">
      <c r="A453" s="3"/>
      <c r="B453" s="3"/>
      <c r="C453" s="21">
        <v>0.88804000000000005</v>
      </c>
      <c r="D453" s="21">
        <v>-1.0900000000000001</v>
      </c>
      <c r="E453" s="15">
        <v>0.82572000000000001</v>
      </c>
      <c r="F453" s="15">
        <v>-1.0544</v>
      </c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</row>
    <row r="454" spans="1:20" s="1" customFormat="1">
      <c r="A454" s="3"/>
      <c r="B454" s="3"/>
      <c r="C454" s="21">
        <v>0.89005000000000001</v>
      </c>
      <c r="D454" s="21">
        <v>-1.0905</v>
      </c>
      <c r="E454" s="15">
        <v>0.82772000000000001</v>
      </c>
      <c r="F454" s="15">
        <v>-1.0609</v>
      </c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</row>
    <row r="455" spans="1:20" s="1" customFormat="1">
      <c r="A455" s="3"/>
      <c r="B455" s="3"/>
      <c r="C455" s="21">
        <v>0.89204000000000006</v>
      </c>
      <c r="D455" s="21">
        <v>-1.0898000000000001</v>
      </c>
      <c r="E455" s="15">
        <v>0.82972000000000001</v>
      </c>
      <c r="F455" s="15">
        <v>-1.0658000000000001</v>
      </c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</row>
    <row r="456" spans="1:20" s="1" customFormat="1">
      <c r="A456" s="3"/>
      <c r="B456" s="3"/>
      <c r="C456" s="21">
        <v>0.89402000000000004</v>
      </c>
      <c r="D456" s="21">
        <v>-1.089</v>
      </c>
      <c r="E456" s="15">
        <v>0.83169999999999999</v>
      </c>
      <c r="F456" s="15">
        <v>-1.071</v>
      </c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</row>
    <row r="457" spans="1:20" s="1" customFormat="1">
      <c r="A457" s="3"/>
      <c r="B457" s="3"/>
      <c r="C457" s="21">
        <v>0.89600000000000002</v>
      </c>
      <c r="D457" s="21">
        <v>-1.0885</v>
      </c>
      <c r="E457" s="15">
        <v>0.83367000000000002</v>
      </c>
      <c r="F457" s="15">
        <v>-1.0754999999999999</v>
      </c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</row>
    <row r="458" spans="1:20" s="1" customFormat="1">
      <c r="A458" s="3"/>
      <c r="B458" s="3"/>
      <c r="C458" s="21">
        <v>0.89795999999999998</v>
      </c>
      <c r="D458" s="21">
        <v>-1.0873999999999999</v>
      </c>
      <c r="E458" s="15">
        <v>0.83564000000000005</v>
      </c>
      <c r="F458" s="15">
        <v>-1.0791999999999999</v>
      </c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</row>
    <row r="459" spans="1:20" s="1" customFormat="1">
      <c r="A459" s="3"/>
      <c r="B459" s="3"/>
      <c r="C459" s="21">
        <v>0.89992000000000005</v>
      </c>
      <c r="D459" s="21">
        <v>-1.0875999999999999</v>
      </c>
      <c r="E459" s="15">
        <v>0.83758999999999995</v>
      </c>
      <c r="F459" s="15">
        <v>-1.0819000000000001</v>
      </c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</row>
    <row r="460" spans="1:20" s="1" customFormat="1">
      <c r="A460" s="3"/>
      <c r="B460" s="3"/>
      <c r="C460" s="21">
        <v>0.90185999999999999</v>
      </c>
      <c r="D460" s="21">
        <v>-1.0873999999999999</v>
      </c>
      <c r="E460" s="15">
        <v>0.83953999999999995</v>
      </c>
      <c r="F460" s="15">
        <v>-1.085</v>
      </c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</row>
    <row r="461" spans="1:20" s="1" customFormat="1">
      <c r="A461" s="3"/>
      <c r="B461" s="3"/>
      <c r="C461" s="21">
        <v>0.90380000000000005</v>
      </c>
      <c r="D461" s="21">
        <v>-1.0886</v>
      </c>
      <c r="E461" s="15">
        <v>0.84148000000000001</v>
      </c>
      <c r="F461" s="15">
        <v>-1.0879000000000001</v>
      </c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</row>
    <row r="462" spans="1:20" s="1" customFormat="1">
      <c r="A462" s="3"/>
      <c r="B462" s="3"/>
      <c r="C462" s="21">
        <v>0.90573000000000004</v>
      </c>
      <c r="D462" s="21">
        <v>-1.0894999999999999</v>
      </c>
      <c r="E462" s="15">
        <v>0.84340999999999999</v>
      </c>
      <c r="F462" s="15">
        <v>-1.0921000000000001</v>
      </c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</row>
    <row r="463" spans="1:20" s="1" customFormat="1">
      <c r="A463" s="3"/>
      <c r="B463" s="3"/>
      <c r="C463" s="21">
        <v>0.90764999999999996</v>
      </c>
      <c r="D463" s="21">
        <v>-1.0894999999999999</v>
      </c>
      <c r="E463" s="15">
        <v>0.84533000000000003</v>
      </c>
      <c r="F463" s="15">
        <v>-1.0943000000000001</v>
      </c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</row>
    <row r="464" spans="1:20" s="1" customFormat="1">
      <c r="A464" s="3"/>
      <c r="B464" s="3"/>
      <c r="C464" s="21">
        <v>0.90956999999999999</v>
      </c>
      <c r="D464" s="21">
        <v>-1.0908</v>
      </c>
      <c r="E464" s="15">
        <v>0.84724999999999995</v>
      </c>
      <c r="F464" s="15">
        <v>-1.0980000000000001</v>
      </c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</row>
    <row r="465" spans="1:20" s="1" customFormat="1">
      <c r="A465" s="3"/>
      <c r="B465" s="3"/>
      <c r="C465" s="21">
        <v>0.91147</v>
      </c>
      <c r="D465" s="21">
        <v>-1.0923</v>
      </c>
      <c r="E465" s="15">
        <v>0.84914999999999996</v>
      </c>
      <c r="F465" s="15">
        <v>-1.101</v>
      </c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</row>
    <row r="466" spans="1:20" s="1" customFormat="1">
      <c r="A466" s="3"/>
      <c r="B466" s="3"/>
      <c r="C466" s="21">
        <v>0.91337000000000002</v>
      </c>
      <c r="D466" s="21">
        <v>-1.0932999999999999</v>
      </c>
      <c r="E466" s="15">
        <v>0.85104999999999997</v>
      </c>
      <c r="F466" s="15">
        <v>-1.1032999999999999</v>
      </c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</row>
    <row r="467" spans="1:20" s="1" customFormat="1">
      <c r="A467" s="3"/>
      <c r="B467" s="3"/>
      <c r="C467" s="21">
        <v>0.91525999999999996</v>
      </c>
      <c r="D467" s="21">
        <v>-1.0941000000000001</v>
      </c>
      <c r="E467" s="15">
        <v>0.85294000000000003</v>
      </c>
      <c r="F467" s="15">
        <v>-1.1052999999999999</v>
      </c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</row>
    <row r="468" spans="1:20" s="1" customFormat="1">
      <c r="A468" s="3"/>
      <c r="B468" s="3"/>
      <c r="C468" s="21">
        <v>0.91713999999999996</v>
      </c>
      <c r="D468" s="21">
        <v>-1.095</v>
      </c>
      <c r="E468" s="15">
        <v>0.85482000000000002</v>
      </c>
      <c r="F468" s="15">
        <v>-1.1077999999999999</v>
      </c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</row>
    <row r="469" spans="1:20" s="1" customFormat="1">
      <c r="A469" s="3"/>
      <c r="B469" s="3"/>
      <c r="C469" s="21">
        <v>0.91900999999999999</v>
      </c>
      <c r="D469" s="21">
        <v>-1.0973999999999999</v>
      </c>
      <c r="E469" s="15">
        <v>0.85668999999999995</v>
      </c>
      <c r="F469" s="15">
        <v>-1.1100000000000001</v>
      </c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</row>
    <row r="470" spans="1:20" s="1" customFormat="1">
      <c r="A470" s="3"/>
      <c r="B470" s="3"/>
      <c r="C470" s="21">
        <v>0.92086999999999997</v>
      </c>
      <c r="D470" s="21">
        <v>-1.0998000000000001</v>
      </c>
      <c r="E470" s="15">
        <v>0.85855000000000004</v>
      </c>
      <c r="F470" s="15">
        <v>-1.1117999999999999</v>
      </c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</row>
    <row r="471" spans="1:20" s="1" customFormat="1">
      <c r="A471" s="3"/>
      <c r="B471" s="3"/>
      <c r="C471" s="21">
        <v>0.92273000000000005</v>
      </c>
      <c r="D471" s="21">
        <v>-1.1023000000000001</v>
      </c>
      <c r="E471" s="15">
        <v>0.86041000000000001</v>
      </c>
      <c r="F471" s="15">
        <v>-1.1120000000000001</v>
      </c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</row>
    <row r="472" spans="1:20" s="1" customFormat="1">
      <c r="A472" s="3"/>
      <c r="B472" s="3"/>
      <c r="C472" s="21">
        <v>0.92457999999999996</v>
      </c>
      <c r="D472" s="21">
        <v>-1.1064000000000001</v>
      </c>
      <c r="E472" s="15">
        <v>0.86226000000000003</v>
      </c>
      <c r="F472" s="15">
        <v>-1.1104000000000001</v>
      </c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</row>
    <row r="473" spans="1:20" s="1" customFormat="1">
      <c r="A473" s="3"/>
      <c r="B473" s="3"/>
      <c r="C473" s="21">
        <v>0.92642000000000002</v>
      </c>
      <c r="D473" s="21">
        <v>-1.1095999999999999</v>
      </c>
      <c r="E473" s="15">
        <v>0.86409999999999998</v>
      </c>
      <c r="F473" s="15">
        <v>-1.1079000000000001</v>
      </c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</row>
    <row r="474" spans="1:20" s="1" customFormat="1">
      <c r="A474" s="3"/>
      <c r="B474" s="3"/>
      <c r="C474" s="21">
        <v>0.92825000000000002</v>
      </c>
      <c r="D474" s="21">
        <v>-1.1137999999999999</v>
      </c>
      <c r="E474" s="15">
        <v>0.86592999999999998</v>
      </c>
      <c r="F474" s="15">
        <v>-1.1073</v>
      </c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</row>
    <row r="475" spans="1:20" s="1" customFormat="1">
      <c r="A475" s="3"/>
      <c r="B475" s="3"/>
      <c r="C475" s="21">
        <v>0.93011999999999995</v>
      </c>
      <c r="D475" s="21">
        <v>-1.1194999999999999</v>
      </c>
      <c r="E475" s="15">
        <v>0.86780000000000002</v>
      </c>
      <c r="F475" s="15">
        <v>-1.1061000000000001</v>
      </c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</row>
    <row r="476" spans="1:20" s="1" customFormat="1">
      <c r="A476" s="3"/>
      <c r="B476" s="3"/>
      <c r="C476" s="21">
        <v>0.93206999999999995</v>
      </c>
      <c r="D476" s="21">
        <v>-1.1244000000000001</v>
      </c>
      <c r="E476" s="15">
        <v>0.86973999999999996</v>
      </c>
      <c r="F476" s="15">
        <v>-1.1059000000000001</v>
      </c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</row>
    <row r="477" spans="1:20" s="1" customFormat="1">
      <c r="A477" s="3"/>
      <c r="B477" s="3"/>
      <c r="C477" s="21">
        <v>0.93413999999999997</v>
      </c>
      <c r="D477" s="21">
        <v>-1.1307</v>
      </c>
      <c r="E477" s="15">
        <v>0.87180999999999997</v>
      </c>
      <c r="F477" s="15">
        <v>-1.1057999999999999</v>
      </c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</row>
    <row r="478" spans="1:20" s="1" customFormat="1">
      <c r="A478" s="3"/>
      <c r="B478" s="3"/>
      <c r="C478" s="21">
        <v>0.93637000000000004</v>
      </c>
      <c r="D478" s="21">
        <v>-1.1364000000000001</v>
      </c>
      <c r="E478" s="15">
        <v>0.87404999999999999</v>
      </c>
      <c r="F478" s="15">
        <v>-1.1062000000000001</v>
      </c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</row>
    <row r="479" spans="1:20" s="1" customFormat="1">
      <c r="A479" s="3"/>
      <c r="B479" s="3"/>
      <c r="C479" s="21">
        <v>0.93881999999999999</v>
      </c>
      <c r="D479" s="21">
        <v>-1.1424000000000001</v>
      </c>
      <c r="E479" s="15">
        <v>0.87649999999999995</v>
      </c>
      <c r="F479" s="15">
        <v>-1.1073999999999999</v>
      </c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</row>
    <row r="480" spans="1:20" s="1" customFormat="1">
      <c r="A480" s="3"/>
      <c r="B480" s="3"/>
      <c r="C480" s="21">
        <v>0.94152000000000002</v>
      </c>
      <c r="D480" s="21">
        <v>-1.1475</v>
      </c>
      <c r="E480" s="15">
        <v>0.87919999999999998</v>
      </c>
      <c r="F480" s="15">
        <v>-1.1091</v>
      </c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</row>
    <row r="481" spans="1:20" s="1" customFormat="1">
      <c r="A481" s="3"/>
      <c r="B481" s="3"/>
      <c r="C481" s="21">
        <v>0.94450000000000001</v>
      </c>
      <c r="D481" s="21">
        <v>-1.1535</v>
      </c>
      <c r="E481" s="15">
        <v>0.88217999999999996</v>
      </c>
      <c r="F481" s="15">
        <v>-1.1108</v>
      </c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</row>
    <row r="482" spans="1:20" s="1" customFormat="1">
      <c r="A482" s="3"/>
      <c r="B482" s="3"/>
      <c r="C482" s="21">
        <v>0.94781000000000004</v>
      </c>
      <c r="D482" s="21">
        <v>-1.1607000000000001</v>
      </c>
      <c r="E482" s="15">
        <v>0.88549</v>
      </c>
      <c r="F482" s="15">
        <v>-1.1132</v>
      </c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</row>
    <row r="483" spans="1:20" s="1" customFormat="1">
      <c r="A483" s="3"/>
      <c r="B483" s="3"/>
      <c r="C483" s="21">
        <v>0.95147999999999999</v>
      </c>
      <c r="D483" s="21">
        <v>-1.1667000000000001</v>
      </c>
      <c r="E483" s="15">
        <v>0.88915999999999995</v>
      </c>
      <c r="F483" s="15">
        <v>-1.1148</v>
      </c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</row>
    <row r="484" spans="1:20" s="1" customFormat="1">
      <c r="A484" s="3"/>
      <c r="B484" s="3"/>
      <c r="C484" s="21">
        <v>0.95555000000000001</v>
      </c>
      <c r="D484" s="21">
        <v>-1.1718999999999999</v>
      </c>
      <c r="E484" s="15">
        <v>0.89322999999999997</v>
      </c>
      <c r="F484" s="15">
        <v>-1.1169</v>
      </c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</row>
    <row r="485" spans="1:20" s="1" customFormat="1">
      <c r="A485" s="3"/>
      <c r="B485" s="3"/>
      <c r="C485" s="21">
        <v>0.96004</v>
      </c>
      <c r="D485" s="21">
        <v>-1.1771</v>
      </c>
      <c r="E485" s="15">
        <v>0.89771999999999996</v>
      </c>
      <c r="F485" s="15">
        <v>-1.121</v>
      </c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</row>
    <row r="486" spans="1:20" s="1" customFormat="1">
      <c r="A486" s="3"/>
      <c r="B486" s="3"/>
      <c r="C486" s="21">
        <v>0.96499000000000001</v>
      </c>
      <c r="D486" s="21">
        <v>-1.1828000000000001</v>
      </c>
      <c r="E486" s="15">
        <v>0.90266999999999997</v>
      </c>
      <c r="F486" s="15">
        <v>-1.1253</v>
      </c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</row>
    <row r="487" spans="1:20" s="1" customFormat="1">
      <c r="A487" s="3"/>
      <c r="B487" s="3"/>
      <c r="C487" s="21">
        <v>0.97041999999999995</v>
      </c>
      <c r="D487" s="21">
        <v>-1.1883999999999999</v>
      </c>
      <c r="E487" s="15">
        <v>0.90810000000000002</v>
      </c>
      <c r="F487" s="15">
        <v>-1.1302000000000001</v>
      </c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</row>
    <row r="488" spans="1:20" s="1" customFormat="1">
      <c r="A488" s="3"/>
      <c r="B488" s="3"/>
      <c r="C488" s="21">
        <v>0.97635000000000005</v>
      </c>
      <c r="D488" s="21">
        <v>-1.1932</v>
      </c>
      <c r="E488" s="15">
        <v>0.91403000000000001</v>
      </c>
      <c r="F488" s="15">
        <v>-1.1365000000000001</v>
      </c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</row>
    <row r="489" spans="1:20" s="1" customFormat="1">
      <c r="A489" s="3"/>
      <c r="B489" s="3"/>
      <c r="C489" s="21">
        <v>0.98280000000000001</v>
      </c>
      <c r="D489" s="21">
        <v>-1.1999</v>
      </c>
      <c r="E489" s="15">
        <v>0.92047999999999996</v>
      </c>
      <c r="F489" s="15">
        <v>-1.1427</v>
      </c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</row>
    <row r="490" spans="1:20" s="1" customFormat="1">
      <c r="A490" s="3"/>
      <c r="B490" s="3"/>
      <c r="C490" s="21">
        <v>0.98978999999999995</v>
      </c>
      <c r="D490" s="21">
        <v>-1.2065999999999999</v>
      </c>
      <c r="E490" s="15">
        <v>0.92747000000000002</v>
      </c>
      <c r="F490" s="15">
        <v>-1.1509</v>
      </c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</row>
    <row r="491" spans="1:20" s="1" customFormat="1">
      <c r="A491" s="3"/>
      <c r="B491" s="3"/>
      <c r="C491" s="21">
        <v>0.99733000000000005</v>
      </c>
      <c r="D491" s="21">
        <v>-1.2135</v>
      </c>
      <c r="E491" s="15">
        <v>0.93501000000000001</v>
      </c>
      <c r="F491" s="15">
        <v>-1.1617</v>
      </c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</row>
    <row r="492" spans="1:20" s="1" customFormat="1">
      <c r="A492" s="3"/>
      <c r="B492" s="3"/>
      <c r="C492" s="21">
        <v>1.0054000000000001</v>
      </c>
      <c r="D492" s="21">
        <v>-1.2222999999999999</v>
      </c>
      <c r="E492" s="15">
        <v>0.94310000000000005</v>
      </c>
      <c r="F492" s="15">
        <v>-1.1731</v>
      </c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</row>
    <row r="493" spans="1:20" s="1" customFormat="1">
      <c r="A493" s="3"/>
      <c r="B493" s="3"/>
      <c r="C493" s="21">
        <v>1.0141</v>
      </c>
      <c r="D493" s="21">
        <v>-1.2305999999999999</v>
      </c>
      <c r="E493" s="15">
        <v>0.95176000000000005</v>
      </c>
      <c r="F493" s="15">
        <v>-1.1842999999999999</v>
      </c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</row>
    <row r="494" spans="1:20" s="1" customFormat="1">
      <c r="A494" s="3"/>
      <c r="B494" s="3"/>
      <c r="C494" s="21">
        <v>1.0232000000000001</v>
      </c>
      <c r="D494" s="21">
        <v>-1.2373000000000001</v>
      </c>
      <c r="E494" s="15">
        <v>0.96089999999999998</v>
      </c>
      <c r="F494" s="15">
        <v>-1.1971000000000001</v>
      </c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</row>
    <row r="495" spans="1:20" s="1" customFormat="1">
      <c r="A495" s="3"/>
      <c r="B495" s="3"/>
      <c r="C495" s="21">
        <v>1.0327999999999999</v>
      </c>
      <c r="D495" s="21">
        <v>-1.2446999999999999</v>
      </c>
      <c r="E495" s="15">
        <v>0.97047000000000005</v>
      </c>
      <c r="F495" s="15">
        <v>-1.2093</v>
      </c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</row>
    <row r="496" spans="1:20" s="1" customFormat="1">
      <c r="A496" s="3"/>
      <c r="B496" s="3"/>
      <c r="C496" s="21">
        <v>1.0427</v>
      </c>
      <c r="D496" s="21">
        <v>-1.2516</v>
      </c>
      <c r="E496" s="15">
        <v>0.98040000000000005</v>
      </c>
      <c r="F496" s="15">
        <v>-1.2230000000000001</v>
      </c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</row>
    <row r="497" spans="1:20" s="1" customFormat="1">
      <c r="A497" s="3"/>
      <c r="B497" s="3"/>
      <c r="C497" s="21">
        <v>1.0528999999999999</v>
      </c>
      <c r="D497" s="21">
        <v>-1.2594000000000001</v>
      </c>
      <c r="E497" s="15">
        <v>0.99061999999999995</v>
      </c>
      <c r="F497" s="15">
        <v>-1.2372000000000001</v>
      </c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</row>
    <row r="498" spans="1:20" s="1" customFormat="1">
      <c r="A498" s="3"/>
      <c r="B498" s="3"/>
      <c r="C498" s="21">
        <v>1.0633999999999999</v>
      </c>
      <c r="D498" s="21">
        <v>-1.2676000000000001</v>
      </c>
      <c r="E498" s="15">
        <v>1.0011000000000001</v>
      </c>
      <c r="F498" s="15">
        <v>-1.2516</v>
      </c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</row>
    <row r="499" spans="1:20" s="1" customFormat="1">
      <c r="A499" s="3"/>
      <c r="B499" s="3"/>
      <c r="C499" s="21">
        <v>1.0740000000000001</v>
      </c>
      <c r="D499" s="21">
        <v>-1.2762</v>
      </c>
      <c r="E499" s="15">
        <v>1.0117</v>
      </c>
      <c r="F499" s="15">
        <v>-1.2665999999999999</v>
      </c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</row>
    <row r="500" spans="1:20" s="1" customFormat="1">
      <c r="A500" s="3"/>
      <c r="B500" s="3"/>
      <c r="C500" s="21">
        <v>1.0848</v>
      </c>
      <c r="D500" s="21">
        <v>-1.2849999999999999</v>
      </c>
      <c r="E500" s="15">
        <v>1.0225</v>
      </c>
      <c r="F500" s="15">
        <v>-1.2826</v>
      </c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</row>
    <row r="501" spans="1:20" s="1" customFormat="1">
      <c r="A501" s="3"/>
      <c r="B501" s="3"/>
      <c r="C501" s="21">
        <v>1.0955999999999999</v>
      </c>
      <c r="D501" s="21">
        <v>-1.2941</v>
      </c>
      <c r="E501" s="15">
        <v>1.0333000000000001</v>
      </c>
      <c r="F501" s="15">
        <v>-1.2994000000000001</v>
      </c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</row>
    <row r="502" spans="1:20" s="1" customFormat="1">
      <c r="A502" s="3"/>
      <c r="B502" s="3"/>
      <c r="C502" s="21">
        <v>1.1065</v>
      </c>
      <c r="D502" s="21">
        <v>-1.304</v>
      </c>
      <c r="E502" s="15">
        <v>1.0442</v>
      </c>
      <c r="F502" s="15">
        <v>-1.3169</v>
      </c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</row>
    <row r="503" spans="1:20" s="1" customFormat="1">
      <c r="A503" s="3"/>
      <c r="B503" s="3"/>
      <c r="C503" s="21">
        <v>1.1173999999999999</v>
      </c>
      <c r="D503" s="21">
        <v>-1.3163</v>
      </c>
      <c r="E503" s="15">
        <v>1.0550999999999999</v>
      </c>
      <c r="F503" s="15">
        <v>-1.3345</v>
      </c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</row>
    <row r="504" spans="1:20" s="1" customFormat="1">
      <c r="A504" s="3"/>
      <c r="B504" s="3"/>
      <c r="C504" s="21">
        <v>1.1283000000000001</v>
      </c>
      <c r="D504" s="21">
        <v>-1.3301000000000001</v>
      </c>
      <c r="E504" s="15">
        <v>1.0660000000000001</v>
      </c>
      <c r="F504" s="15">
        <v>-1.3515999999999999</v>
      </c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</row>
    <row r="505" spans="1:20" s="1" customFormat="1">
      <c r="A505" s="3"/>
      <c r="B505" s="3"/>
      <c r="C505" s="21">
        <v>1.1391</v>
      </c>
      <c r="D505" s="21">
        <v>-1.3446</v>
      </c>
      <c r="E505" s="15">
        <v>1.0767</v>
      </c>
      <c r="F505" s="15">
        <v>-1.3691</v>
      </c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</row>
    <row r="506" spans="1:20" s="1" customFormat="1">
      <c r="A506" s="3"/>
      <c r="B506" s="3"/>
      <c r="C506" s="21">
        <v>1.1497999999999999</v>
      </c>
      <c r="D506" s="21">
        <v>-1.3607</v>
      </c>
      <c r="E506" s="15">
        <v>1.0873999999999999</v>
      </c>
      <c r="F506" s="15">
        <v>-1.3863000000000001</v>
      </c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</row>
    <row r="507" spans="1:20" s="1" customFormat="1">
      <c r="A507" s="3"/>
      <c r="B507" s="3"/>
      <c r="C507" s="21">
        <v>1.1603000000000001</v>
      </c>
      <c r="D507" s="21">
        <v>-1.3771</v>
      </c>
      <c r="E507" s="15">
        <v>1.0980000000000001</v>
      </c>
      <c r="F507" s="15">
        <v>-1.4024000000000001</v>
      </c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</row>
    <row r="508" spans="1:20" s="1" customFormat="1">
      <c r="A508" s="3"/>
      <c r="B508" s="3"/>
      <c r="C508" s="21">
        <v>1.1707000000000001</v>
      </c>
      <c r="D508" s="21">
        <v>-1.3918999999999999</v>
      </c>
      <c r="E508" s="15">
        <v>1.1084000000000001</v>
      </c>
      <c r="F508" s="15">
        <v>-1.4187000000000001</v>
      </c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</row>
    <row r="509" spans="1:20" s="1" customFormat="1">
      <c r="A509" s="3"/>
      <c r="B509" s="3"/>
      <c r="C509" s="21">
        <v>1.181</v>
      </c>
      <c r="D509" s="21">
        <v>-1.4066000000000001</v>
      </c>
      <c r="E509" s="15">
        <v>1.1187</v>
      </c>
      <c r="F509" s="15">
        <v>-1.4338</v>
      </c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</row>
    <row r="510" spans="1:20" s="1" customFormat="1">
      <c r="A510" s="3"/>
      <c r="B510" s="3"/>
      <c r="C510" s="21">
        <v>1.1911</v>
      </c>
      <c r="D510" s="21">
        <v>-1.4216</v>
      </c>
      <c r="E510" s="15">
        <v>1.1288</v>
      </c>
      <c r="F510" s="15">
        <v>-1.4472</v>
      </c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</row>
    <row r="511" spans="1:20" s="1" customFormat="1">
      <c r="A511" s="3"/>
      <c r="B511" s="3"/>
      <c r="C511" s="21">
        <v>1.2009000000000001</v>
      </c>
      <c r="D511" s="21">
        <v>-1.4353</v>
      </c>
      <c r="E511" s="15">
        <v>1.1386000000000001</v>
      </c>
      <c r="F511" s="15">
        <v>-1.4609000000000001</v>
      </c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</row>
    <row r="512" spans="1:20" s="1" customFormat="1">
      <c r="A512" s="3"/>
      <c r="B512" s="3"/>
      <c r="C512" s="21">
        <v>1.2105999999999999</v>
      </c>
      <c r="D512" s="21">
        <v>-1.4502999999999999</v>
      </c>
      <c r="E512" s="15">
        <v>1.1483000000000001</v>
      </c>
      <c r="F512" s="15">
        <v>-1.4752000000000001</v>
      </c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</row>
    <row r="513" spans="1:20" s="1" customFormat="1">
      <c r="A513" s="3"/>
      <c r="B513" s="3"/>
      <c r="C513" s="21">
        <v>1.22</v>
      </c>
      <c r="D513" s="21">
        <v>-1.4666999999999999</v>
      </c>
      <c r="E513" s="15">
        <v>1.1577</v>
      </c>
      <c r="F513" s="15">
        <v>-1.4893000000000001</v>
      </c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</row>
    <row r="514" spans="1:20" s="1" customFormat="1">
      <c r="A514" s="3"/>
      <c r="B514" s="3"/>
      <c r="C514" s="21">
        <v>1.2293000000000001</v>
      </c>
      <c r="D514" s="21">
        <v>-1.4852000000000001</v>
      </c>
      <c r="E514" s="15">
        <v>1.167</v>
      </c>
      <c r="F514" s="15">
        <v>-1.5058</v>
      </c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</row>
    <row r="515" spans="1:20" s="1" customFormat="1">
      <c r="A515" s="3"/>
      <c r="B515" s="3"/>
      <c r="C515" s="21">
        <v>1.2383</v>
      </c>
      <c r="D515" s="21">
        <v>-1.5042</v>
      </c>
      <c r="E515" s="15">
        <v>1.1759999999999999</v>
      </c>
      <c r="F515" s="15">
        <v>-1.5227999999999999</v>
      </c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</row>
    <row r="516" spans="1:20" s="1" customFormat="1">
      <c r="A516" s="3"/>
      <c r="B516" s="3"/>
      <c r="C516" s="21">
        <v>1.2472000000000001</v>
      </c>
      <c r="D516" s="21">
        <v>-1.5248999999999999</v>
      </c>
      <c r="E516" s="15">
        <v>1.1849000000000001</v>
      </c>
      <c r="F516" s="15">
        <v>-1.5404</v>
      </c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</row>
    <row r="517" spans="1:20" s="1" customFormat="1">
      <c r="A517" s="3"/>
      <c r="B517" s="3"/>
      <c r="C517" s="21">
        <v>1.2559</v>
      </c>
      <c r="D517" s="21">
        <v>-1.5458000000000001</v>
      </c>
      <c r="E517" s="15">
        <v>1.1936</v>
      </c>
      <c r="F517" s="15">
        <v>-1.5572999999999999</v>
      </c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</row>
    <row r="518" spans="1:20" s="1" customFormat="1">
      <c r="A518" s="3"/>
      <c r="B518" s="3"/>
      <c r="C518" s="21">
        <v>1.2644</v>
      </c>
      <c r="D518" s="21">
        <v>-1.5669999999999999</v>
      </c>
      <c r="E518" s="15">
        <v>1.2020999999999999</v>
      </c>
      <c r="F518" s="15">
        <v>-1.5740000000000001</v>
      </c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</row>
    <row r="519" spans="1:20" s="1" customFormat="1">
      <c r="A519" s="3"/>
      <c r="B519" s="3"/>
      <c r="C519" s="21">
        <v>1.2726999999999999</v>
      </c>
      <c r="D519" s="21">
        <v>-1.5874999999999999</v>
      </c>
      <c r="E519" s="15">
        <v>1.2103999999999999</v>
      </c>
      <c r="F519" s="15">
        <v>-1.59</v>
      </c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</row>
    <row r="520" spans="1:20" s="1" customFormat="1">
      <c r="A520" s="3"/>
      <c r="B520" s="3"/>
      <c r="C520" s="21">
        <v>1.2808999999999999</v>
      </c>
      <c r="D520" s="21">
        <v>-1.607</v>
      </c>
      <c r="E520" s="15">
        <v>1.2185999999999999</v>
      </c>
      <c r="F520" s="15">
        <v>-1.6065</v>
      </c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</row>
    <row r="521" spans="1:20" s="1" customFormat="1">
      <c r="A521" s="3"/>
      <c r="B521" s="3"/>
      <c r="C521" s="21">
        <v>1.2889999999999999</v>
      </c>
      <c r="D521" s="21">
        <v>-1.6267</v>
      </c>
      <c r="E521" s="15">
        <v>1.2266999999999999</v>
      </c>
      <c r="F521" s="15">
        <v>-1.6228</v>
      </c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</row>
    <row r="522" spans="1:20" s="1" customFormat="1">
      <c r="A522" s="3"/>
      <c r="B522" s="3"/>
      <c r="C522" s="21">
        <v>1.2968999999999999</v>
      </c>
      <c r="D522" s="21">
        <v>-1.6444000000000001</v>
      </c>
      <c r="E522" s="15">
        <v>1.2345999999999999</v>
      </c>
      <c r="F522" s="15">
        <v>-1.6397999999999999</v>
      </c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</row>
    <row r="523" spans="1:20" s="1" customFormat="1">
      <c r="A523" s="3"/>
      <c r="B523" s="3"/>
      <c r="C523" s="21">
        <v>1.3046</v>
      </c>
      <c r="D523" s="21">
        <v>-1.6613</v>
      </c>
      <c r="E523" s="15">
        <v>1.2423</v>
      </c>
      <c r="F523" s="15">
        <v>-1.6568000000000001</v>
      </c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</row>
    <row r="524" spans="1:20" s="1" customFormat="1">
      <c r="A524" s="3"/>
      <c r="B524" s="3"/>
      <c r="C524" s="21">
        <v>1.3123</v>
      </c>
      <c r="D524" s="21">
        <v>-1.6775</v>
      </c>
      <c r="E524" s="15">
        <v>1.2499</v>
      </c>
      <c r="F524" s="15">
        <v>-1.6745000000000001</v>
      </c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</row>
    <row r="525" spans="1:20" s="1" customFormat="1">
      <c r="A525" s="3"/>
      <c r="B525" s="3"/>
      <c r="C525" s="21">
        <v>1.3197000000000001</v>
      </c>
      <c r="D525" s="21">
        <v>-1.6920999999999999</v>
      </c>
      <c r="E525" s="15">
        <v>1.2574000000000001</v>
      </c>
      <c r="F525" s="15">
        <v>-1.6922999999999999</v>
      </c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</row>
    <row r="526" spans="1:20" s="1" customFormat="1">
      <c r="A526" s="3"/>
      <c r="B526" s="3"/>
      <c r="C526" s="21">
        <v>1.3270999999999999</v>
      </c>
      <c r="D526" s="21">
        <v>-1.7075</v>
      </c>
      <c r="E526" s="15">
        <v>1.2647999999999999</v>
      </c>
      <c r="F526" s="15">
        <v>-1.7112000000000001</v>
      </c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</row>
    <row r="527" spans="1:20" s="1" customFormat="1">
      <c r="A527" s="3"/>
      <c r="B527" s="3"/>
      <c r="C527" s="21">
        <v>1.3343</v>
      </c>
      <c r="D527" s="21">
        <v>-1.7237</v>
      </c>
      <c r="E527" s="15">
        <v>1.272</v>
      </c>
      <c r="F527" s="15">
        <v>-1.7314000000000001</v>
      </c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</row>
    <row r="528" spans="1:20" s="1" customFormat="1">
      <c r="A528" s="3"/>
      <c r="B528" s="3"/>
      <c r="C528" s="21">
        <v>1.3414999999999999</v>
      </c>
      <c r="D528" s="21">
        <v>-1.7408999999999999</v>
      </c>
      <c r="E528" s="15">
        <v>1.2790999999999999</v>
      </c>
      <c r="F528" s="15">
        <v>-1.7522</v>
      </c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</row>
    <row r="529" spans="1:20" s="1" customFormat="1">
      <c r="A529" s="3"/>
      <c r="B529" s="3"/>
      <c r="C529" s="21">
        <v>1.3485</v>
      </c>
      <c r="D529" s="21">
        <v>-1.7568999999999999</v>
      </c>
      <c r="E529" s="15">
        <v>1.2861</v>
      </c>
      <c r="F529" s="15">
        <v>-1.7730999999999999</v>
      </c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</row>
    <row r="530" spans="1:20" s="1" customFormat="1">
      <c r="A530" s="3"/>
      <c r="B530" s="3"/>
      <c r="C530" s="21">
        <v>1.3553999999999999</v>
      </c>
      <c r="D530" s="21">
        <v>-1.7737000000000001</v>
      </c>
      <c r="E530" s="15">
        <v>1.2929999999999999</v>
      </c>
      <c r="F530" s="15">
        <v>-1.7956000000000001</v>
      </c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</row>
    <row r="531" spans="1:20" s="1" customFormat="1">
      <c r="A531" s="3"/>
      <c r="B531" s="3"/>
      <c r="C531" s="21">
        <v>1.3621000000000001</v>
      </c>
      <c r="D531" s="21">
        <v>-1.7898000000000001</v>
      </c>
      <c r="E531" s="15">
        <v>1.2998000000000001</v>
      </c>
      <c r="F531" s="15">
        <v>-1.8176000000000001</v>
      </c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</row>
    <row r="532" spans="1:20" s="1" customFormat="1">
      <c r="A532" s="3"/>
      <c r="B532" s="3"/>
      <c r="C532" s="21">
        <v>1.3688</v>
      </c>
      <c r="D532" s="21">
        <v>-1.8058000000000001</v>
      </c>
      <c r="E532" s="15">
        <v>1.3065</v>
      </c>
      <c r="F532" s="15">
        <v>-1.8388</v>
      </c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</row>
    <row r="533" spans="1:20" s="1" customFormat="1">
      <c r="A533" s="3"/>
      <c r="B533" s="3"/>
      <c r="C533" s="21">
        <v>1.3754</v>
      </c>
      <c r="D533" s="21">
        <v>-1.8190999999999999</v>
      </c>
      <c r="E533" s="15">
        <v>1.3130999999999999</v>
      </c>
      <c r="F533" s="15">
        <v>-1.8574999999999999</v>
      </c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</row>
    <row r="534" spans="1:20" s="1" customFormat="1">
      <c r="A534" s="3"/>
      <c r="B534" s="3"/>
      <c r="C534" s="21">
        <v>1.3818999999999999</v>
      </c>
      <c r="D534" s="21">
        <v>-1.8322000000000001</v>
      </c>
      <c r="E534" s="15">
        <v>1.3196000000000001</v>
      </c>
      <c r="F534" s="15">
        <v>-1.8749</v>
      </c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</row>
    <row r="535" spans="1:20" s="1" customFormat="1">
      <c r="A535" s="3"/>
      <c r="B535" s="3"/>
      <c r="C535" s="21">
        <v>1.3883000000000001</v>
      </c>
      <c r="D535" s="21">
        <v>-1.8415999999999999</v>
      </c>
      <c r="E535" s="15">
        <v>1.3260000000000001</v>
      </c>
      <c r="F535" s="15">
        <v>-1.8918999999999999</v>
      </c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</row>
    <row r="536" spans="1:20" s="1" customFormat="1">
      <c r="A536" s="3"/>
      <c r="B536" s="3"/>
      <c r="C536" s="21">
        <v>1.3946000000000001</v>
      </c>
      <c r="D536" s="21">
        <v>-1.85</v>
      </c>
      <c r="E536" s="15">
        <v>1.3322000000000001</v>
      </c>
      <c r="F536" s="15">
        <v>-1.9096</v>
      </c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</row>
    <row r="537" spans="1:20" s="1" customFormat="1">
      <c r="A537" s="3"/>
      <c r="B537" s="3"/>
      <c r="C537" s="21">
        <v>1.4008</v>
      </c>
      <c r="D537" s="21">
        <v>-1.8602000000000001</v>
      </c>
      <c r="E537" s="15">
        <v>1.3385</v>
      </c>
      <c r="F537" s="15">
        <v>-1.9273</v>
      </c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</row>
    <row r="538" spans="1:20" s="1" customFormat="1">
      <c r="A538" s="3"/>
      <c r="B538" s="3"/>
      <c r="C538" s="21">
        <v>1.4069</v>
      </c>
      <c r="D538" s="21">
        <v>-1.8715999999999999</v>
      </c>
      <c r="E538" s="15">
        <v>1.3446</v>
      </c>
      <c r="F538" s="15">
        <v>-1.9452</v>
      </c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</row>
    <row r="539" spans="1:20" s="1" customFormat="1">
      <c r="A539" s="3"/>
      <c r="B539" s="3"/>
      <c r="C539" s="21">
        <v>1.4129</v>
      </c>
      <c r="D539" s="21">
        <v>-1.8846000000000001</v>
      </c>
      <c r="E539" s="15">
        <v>1.3506</v>
      </c>
      <c r="F539" s="15">
        <v>-1.9615</v>
      </c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</row>
    <row r="540" spans="1:20" s="1" customFormat="1">
      <c r="A540" s="3"/>
      <c r="B540" s="3"/>
      <c r="C540" s="21">
        <v>1.4189000000000001</v>
      </c>
      <c r="D540" s="21">
        <v>-1.8977999999999999</v>
      </c>
      <c r="E540" s="15">
        <v>1.3566</v>
      </c>
      <c r="F540" s="15">
        <v>-1.9782999999999999</v>
      </c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</row>
    <row r="541" spans="1:20" s="1" customFormat="1">
      <c r="A541" s="3"/>
      <c r="B541" s="3"/>
      <c r="C541" s="21">
        <v>1.4247000000000001</v>
      </c>
      <c r="D541" s="21">
        <v>-1.9125000000000001</v>
      </c>
      <c r="E541" s="15">
        <v>1.3624000000000001</v>
      </c>
      <c r="F541" s="15">
        <v>-1.9941</v>
      </c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</row>
    <row r="542" spans="1:20" s="1" customFormat="1">
      <c r="A542" s="3"/>
      <c r="B542" s="3"/>
      <c r="C542" s="21">
        <v>1.4305000000000001</v>
      </c>
      <c r="D542" s="21">
        <v>-1.9273</v>
      </c>
      <c r="E542" s="15">
        <v>1.3682000000000001</v>
      </c>
      <c r="F542" s="15">
        <v>-2.0101</v>
      </c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</row>
    <row r="543" spans="1:20" s="1" customFormat="1">
      <c r="A543" s="3"/>
      <c r="B543" s="3"/>
      <c r="C543" s="21">
        <v>1.4361999999999999</v>
      </c>
      <c r="D543" s="21">
        <v>-1.9423999999999999</v>
      </c>
      <c r="E543" s="15">
        <v>1.3738999999999999</v>
      </c>
      <c r="F543" s="15">
        <v>-2.0255000000000001</v>
      </c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</row>
    <row r="544" spans="1:20" s="1" customFormat="1">
      <c r="A544" s="3"/>
      <c r="B544" s="3"/>
      <c r="C544" s="21">
        <v>1.4419</v>
      </c>
      <c r="D544" s="21">
        <v>-1.9583999999999999</v>
      </c>
      <c r="E544" s="15">
        <v>1.3795999999999999</v>
      </c>
      <c r="F544" s="15">
        <v>-2.0407999999999999</v>
      </c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</row>
    <row r="545" spans="1:20" s="1" customFormat="1">
      <c r="A545" s="3"/>
      <c r="B545" s="3"/>
      <c r="C545" s="21">
        <v>1.4475</v>
      </c>
      <c r="D545" s="21">
        <v>-1.9744999999999999</v>
      </c>
      <c r="E545" s="15">
        <v>1.3851</v>
      </c>
      <c r="F545" s="15">
        <v>-2.0554999999999999</v>
      </c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</row>
    <row r="546" spans="1:20" s="1" customFormat="1">
      <c r="A546" s="3"/>
      <c r="B546" s="3"/>
      <c r="C546" s="21">
        <v>1.4530000000000001</v>
      </c>
      <c r="D546" s="21">
        <v>-1.9903999999999999</v>
      </c>
      <c r="E546" s="15">
        <v>1.3906000000000001</v>
      </c>
      <c r="F546" s="15">
        <v>-2.0706000000000002</v>
      </c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</row>
    <row r="547" spans="1:20" s="1" customFormat="1">
      <c r="A547" s="3"/>
      <c r="B547" s="3"/>
      <c r="C547" s="21">
        <v>1.4583999999999999</v>
      </c>
      <c r="D547" s="21">
        <v>-2.0065</v>
      </c>
      <c r="E547" s="15">
        <v>1.3960999999999999</v>
      </c>
      <c r="F547" s="15">
        <v>-2.0855000000000001</v>
      </c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</row>
    <row r="548" spans="1:20" s="1" customFormat="1">
      <c r="A548" s="3"/>
      <c r="B548" s="3"/>
      <c r="C548" s="21">
        <v>1.4637</v>
      </c>
      <c r="D548" s="21">
        <v>-2.0226999999999999</v>
      </c>
      <c r="E548" s="15">
        <v>1.4014</v>
      </c>
      <c r="F548" s="15">
        <v>-2.101</v>
      </c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</row>
    <row r="549" spans="1:20" s="1" customFormat="1">
      <c r="A549" s="3"/>
      <c r="B549" s="3"/>
      <c r="C549" s="21">
        <v>1.4690000000000001</v>
      </c>
      <c r="D549" s="21">
        <v>-2.0385</v>
      </c>
      <c r="E549" s="15">
        <v>1.4067000000000001</v>
      </c>
      <c r="F549" s="15">
        <v>-2.1153</v>
      </c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</row>
    <row r="550" spans="1:20" s="1" customFormat="1">
      <c r="A550" s="3"/>
      <c r="B550" s="3"/>
      <c r="C550" s="21">
        <v>1.4742999999999999</v>
      </c>
      <c r="D550" s="21">
        <v>-2.0545</v>
      </c>
      <c r="E550" s="15">
        <v>1.4119999999999999</v>
      </c>
      <c r="F550" s="15">
        <v>-2.1293000000000002</v>
      </c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</row>
    <row r="551" spans="1:20" s="1" customFormat="1">
      <c r="A551" s="3"/>
      <c r="B551" s="3"/>
      <c r="C551" s="21">
        <v>1.4794</v>
      </c>
      <c r="D551" s="21">
        <v>-2.0701999999999998</v>
      </c>
      <c r="E551" s="15">
        <v>1.4171</v>
      </c>
      <c r="F551" s="15">
        <v>-2.1433</v>
      </c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</row>
    <row r="552" spans="1:20" s="1" customFormat="1">
      <c r="A552" s="3"/>
      <c r="B552" s="3"/>
      <c r="C552" s="21">
        <v>1.4845999999999999</v>
      </c>
      <c r="D552" s="21">
        <v>-2.0863999999999998</v>
      </c>
      <c r="E552" s="15">
        <v>1.4221999999999999</v>
      </c>
      <c r="F552" s="15">
        <v>-2.157</v>
      </c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</row>
    <row r="553" spans="1:20" s="1" customFormat="1">
      <c r="A553" s="3"/>
      <c r="B553" s="3"/>
      <c r="C553" s="21">
        <v>1.4896</v>
      </c>
      <c r="D553" s="21">
        <v>-2.1021000000000001</v>
      </c>
      <c r="E553" s="15">
        <v>1.4273</v>
      </c>
      <c r="F553" s="15">
        <v>-2.1703000000000001</v>
      </c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</row>
    <row r="554" spans="1:20" s="1" customFormat="1">
      <c r="A554" s="3"/>
      <c r="B554" s="3"/>
      <c r="C554" s="21">
        <v>1.4945999999999999</v>
      </c>
      <c r="D554" s="21">
        <v>-2.1193</v>
      </c>
      <c r="E554" s="15">
        <v>1.4322999999999999</v>
      </c>
      <c r="F554" s="15">
        <v>-2.1842000000000001</v>
      </c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</row>
    <row r="555" spans="1:20" s="1" customFormat="1">
      <c r="A555" s="3"/>
      <c r="B555" s="3"/>
      <c r="C555" s="21">
        <v>1.4995000000000001</v>
      </c>
      <c r="D555" s="21">
        <v>-2.1379999999999999</v>
      </c>
      <c r="E555" s="15">
        <v>1.4372</v>
      </c>
      <c r="F555" s="15">
        <v>-2.1972999999999998</v>
      </c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</row>
    <row r="556" spans="1:20" s="1" customFormat="1">
      <c r="A556" s="3"/>
      <c r="B556" s="3"/>
      <c r="C556" s="21">
        <v>1.5044</v>
      </c>
      <c r="D556" s="21">
        <v>-2.1560000000000001</v>
      </c>
      <c r="E556" s="15">
        <v>1.4420999999999999</v>
      </c>
      <c r="F556" s="15">
        <v>-2.2109999999999999</v>
      </c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</row>
    <row r="557" spans="1:20" s="1" customFormat="1">
      <c r="A557" s="3"/>
      <c r="B557" s="3"/>
      <c r="C557" s="21">
        <v>1.5092000000000001</v>
      </c>
      <c r="D557" s="21">
        <v>-2.1745999999999999</v>
      </c>
      <c r="E557" s="15">
        <v>1.4469000000000001</v>
      </c>
      <c r="F557" s="15">
        <v>-2.2244000000000002</v>
      </c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</row>
    <row r="558" spans="1:20" s="1" customFormat="1">
      <c r="A558" s="3"/>
      <c r="B558" s="3"/>
      <c r="C558" s="21">
        <v>1.514</v>
      </c>
      <c r="D558" s="21">
        <v>-2.1920999999999999</v>
      </c>
      <c r="E558" s="15">
        <v>1.4517</v>
      </c>
      <c r="F558" s="15">
        <v>-2.2372999999999998</v>
      </c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</row>
    <row r="559" spans="1:20" s="1" customFormat="1">
      <c r="A559" s="3"/>
      <c r="B559" s="3"/>
      <c r="C559" s="21">
        <v>1.5186999999999999</v>
      </c>
      <c r="D559" s="21">
        <v>-2.2086000000000001</v>
      </c>
      <c r="E559" s="15">
        <v>1.4563999999999999</v>
      </c>
      <c r="F559" s="15">
        <v>-2.2503000000000002</v>
      </c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</row>
    <row r="560" spans="1:20" s="1" customFormat="1">
      <c r="A560" s="3"/>
      <c r="B560" s="3"/>
      <c r="C560" s="21">
        <v>1.5234000000000001</v>
      </c>
      <c r="D560" s="21">
        <v>-2.2227999999999999</v>
      </c>
      <c r="E560" s="15">
        <v>1.4611000000000001</v>
      </c>
      <c r="F560" s="15">
        <v>-2.2641</v>
      </c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</row>
    <row r="561" spans="1:20" s="1" customFormat="1">
      <c r="A561" s="3"/>
      <c r="B561" s="3"/>
      <c r="C561" s="21">
        <v>1.528</v>
      </c>
      <c r="D561" s="21">
        <v>-2.2360000000000002</v>
      </c>
      <c r="E561" s="15">
        <v>1.4657</v>
      </c>
      <c r="F561" s="15">
        <v>-2.2774000000000001</v>
      </c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</row>
    <row r="562" spans="1:20" s="1" customFormat="1">
      <c r="A562" s="3"/>
      <c r="B562" s="3"/>
      <c r="C562" s="21">
        <v>1.5326</v>
      </c>
      <c r="D562" s="21">
        <v>-2.2496999999999998</v>
      </c>
      <c r="E562" s="15">
        <v>1.4702999999999999</v>
      </c>
      <c r="F562" s="15">
        <v>-2.2906</v>
      </c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</row>
    <row r="563" spans="1:20" s="1" customFormat="1">
      <c r="A563" s="3"/>
      <c r="B563" s="3"/>
      <c r="C563" s="21">
        <v>1.5370999999999999</v>
      </c>
      <c r="D563" s="21">
        <v>-2.2622</v>
      </c>
      <c r="E563" s="15">
        <v>1.4748000000000001</v>
      </c>
      <c r="F563" s="15">
        <v>-2.3033999999999999</v>
      </c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</row>
    <row r="564" spans="1:20" s="1" customFormat="1">
      <c r="A564" s="3"/>
      <c r="B564" s="3"/>
      <c r="C564" s="21">
        <v>1.5416000000000001</v>
      </c>
      <c r="D564" s="21">
        <v>-2.2728999999999999</v>
      </c>
      <c r="E564" s="15">
        <v>1.4793000000000001</v>
      </c>
      <c r="F564" s="15">
        <v>-2.3176000000000001</v>
      </c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</row>
    <row r="565" spans="1:20" s="1" customFormat="1">
      <c r="A565" s="3"/>
      <c r="B565" s="3"/>
      <c r="C565" s="21">
        <v>1.546</v>
      </c>
      <c r="D565" s="21">
        <v>-2.2841999999999998</v>
      </c>
      <c r="E565" s="15">
        <v>1.4837</v>
      </c>
      <c r="F565" s="15">
        <v>-2.3309000000000002</v>
      </c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</row>
    <row r="566" spans="1:20" s="1" customFormat="1">
      <c r="A566" s="3"/>
      <c r="B566" s="3"/>
      <c r="C566" s="21">
        <v>1.5504</v>
      </c>
      <c r="D566" s="21">
        <v>-2.2946</v>
      </c>
      <c r="E566" s="15">
        <v>1.4881</v>
      </c>
      <c r="F566" s="15">
        <v>-2.3433000000000002</v>
      </c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</row>
    <row r="567" spans="1:20" s="1" customFormat="1">
      <c r="A567" s="3"/>
      <c r="B567" s="3"/>
      <c r="C567" s="21">
        <v>1.5548</v>
      </c>
      <c r="D567" s="21">
        <v>-2.3052000000000001</v>
      </c>
      <c r="E567" s="15">
        <v>1.4923999999999999</v>
      </c>
      <c r="F567" s="15">
        <v>-2.3548</v>
      </c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</row>
    <row r="568" spans="1:20" s="1" customFormat="1">
      <c r="A568" s="3"/>
      <c r="B568" s="3"/>
      <c r="C568" s="21">
        <v>1.5590999999999999</v>
      </c>
      <c r="D568" s="21">
        <v>-2.3170999999999999</v>
      </c>
      <c r="E568" s="15">
        <v>1.4966999999999999</v>
      </c>
      <c r="F568" s="15">
        <v>-2.3664000000000001</v>
      </c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</row>
    <row r="569" spans="1:20" s="1" customFormat="1">
      <c r="A569" s="3"/>
      <c r="B569" s="3"/>
      <c r="C569" s="21">
        <v>1.5632999999999999</v>
      </c>
      <c r="D569" s="21">
        <v>-2.3283</v>
      </c>
      <c r="E569" s="15">
        <v>1.5009999999999999</v>
      </c>
      <c r="F569" s="15">
        <v>-2.3780000000000001</v>
      </c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</row>
    <row r="570" spans="1:20" s="1" customFormat="1">
      <c r="A570" s="3"/>
      <c r="B570" s="3"/>
      <c r="C570" s="21">
        <v>1.5674999999999999</v>
      </c>
      <c r="D570" s="21">
        <v>-2.3397999999999999</v>
      </c>
      <c r="E570" s="15">
        <v>1.5052000000000001</v>
      </c>
      <c r="F570" s="15">
        <v>-2.391</v>
      </c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</row>
    <row r="571" spans="1:20" s="1" customFormat="1">
      <c r="A571" s="3"/>
      <c r="B571" s="3"/>
      <c r="C571" s="21">
        <v>1.5717000000000001</v>
      </c>
      <c r="D571" s="21">
        <v>-2.3504</v>
      </c>
      <c r="E571" s="15">
        <v>1.5094000000000001</v>
      </c>
      <c r="F571" s="15">
        <v>-2.4062000000000001</v>
      </c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</row>
    <row r="572" spans="1:20" s="1" customFormat="1">
      <c r="A572" s="3"/>
      <c r="B572" s="3"/>
      <c r="C572" s="21">
        <v>1.5758000000000001</v>
      </c>
      <c r="D572" s="21">
        <v>-2.3618999999999999</v>
      </c>
      <c r="E572" s="15">
        <v>1.5135000000000001</v>
      </c>
      <c r="F572" s="15">
        <v>-2.4201999999999999</v>
      </c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</row>
    <row r="573" spans="1:20" s="1" customFormat="1">
      <c r="A573" s="3"/>
      <c r="B573" s="3"/>
      <c r="C573" s="21">
        <v>1.5799000000000001</v>
      </c>
      <c r="D573" s="21">
        <v>-2.3736999999999999</v>
      </c>
      <c r="E573" s="15">
        <v>1.5176000000000001</v>
      </c>
      <c r="F573" s="15">
        <v>-2.4325000000000001</v>
      </c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</row>
    <row r="574" spans="1:20" s="1" customFormat="1">
      <c r="A574" s="3"/>
      <c r="B574" s="3"/>
      <c r="C574" s="21">
        <v>1.5840000000000001</v>
      </c>
      <c r="D574" s="21">
        <v>-2.3852000000000002</v>
      </c>
      <c r="E574" s="15">
        <v>1.5217000000000001</v>
      </c>
      <c r="F574" s="15">
        <v>-2.4455</v>
      </c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</row>
    <row r="575" spans="1:20" s="1" customFormat="1">
      <c r="A575" s="3"/>
      <c r="B575" s="3"/>
      <c r="C575" s="21">
        <v>1.5880000000000001</v>
      </c>
      <c r="D575" s="21">
        <v>-2.3953000000000002</v>
      </c>
      <c r="E575" s="15">
        <v>1.5257000000000001</v>
      </c>
      <c r="F575" s="15">
        <v>-2.4578000000000002</v>
      </c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</row>
    <row r="576" spans="1:20" s="1" customFormat="1">
      <c r="A576" s="3"/>
      <c r="B576" s="3"/>
      <c r="C576" s="21">
        <v>1.5920000000000001</v>
      </c>
      <c r="D576" s="21">
        <v>-2.4039000000000001</v>
      </c>
      <c r="E576" s="15">
        <v>1.5297000000000001</v>
      </c>
      <c r="F576" s="15">
        <v>-2.4702999999999999</v>
      </c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</row>
    <row r="577" spans="1:20" s="1" customFormat="1">
      <c r="A577" s="3"/>
      <c r="B577" s="3"/>
      <c r="C577" s="21">
        <v>1.5959000000000001</v>
      </c>
      <c r="D577" s="21">
        <v>-2.4127000000000001</v>
      </c>
      <c r="E577" s="15">
        <v>1.5336000000000001</v>
      </c>
      <c r="F577" s="15">
        <v>-2.4845999999999999</v>
      </c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</row>
    <row r="578" spans="1:20" s="1" customFormat="1">
      <c r="A578" s="3"/>
      <c r="B578" s="3"/>
      <c r="C578" s="21">
        <v>1.5999000000000001</v>
      </c>
      <c r="D578" s="21">
        <v>-2.4230999999999998</v>
      </c>
      <c r="E578" s="15">
        <v>1.5375000000000001</v>
      </c>
      <c r="F578" s="15">
        <v>-2.4996</v>
      </c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</row>
    <row r="579" spans="1:20" s="1" customFormat="1">
      <c r="A579" s="3"/>
      <c r="B579" s="3"/>
      <c r="C579" s="21">
        <v>1.6036999999999999</v>
      </c>
      <c r="D579" s="21">
        <v>-2.4348999999999998</v>
      </c>
      <c r="E579" s="15">
        <v>1.5414000000000001</v>
      </c>
      <c r="F579" s="15">
        <v>-2.5135999999999998</v>
      </c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</row>
    <row r="580" spans="1:20" s="1" customFormat="1">
      <c r="A580" s="3"/>
      <c r="B580" s="3"/>
      <c r="C580" s="21">
        <v>1.6075999999999999</v>
      </c>
      <c r="D580" s="21">
        <v>-2.4464000000000001</v>
      </c>
      <c r="E580" s="15">
        <v>1.5452999999999999</v>
      </c>
      <c r="F580" s="15">
        <v>-2.5276000000000001</v>
      </c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</row>
    <row r="581" spans="1:20" s="1" customFormat="1">
      <c r="A581" s="3"/>
      <c r="B581" s="3"/>
      <c r="C581" s="21">
        <v>1.6113999999999999</v>
      </c>
      <c r="D581" s="21">
        <v>-2.4571000000000001</v>
      </c>
      <c r="E581" s="15">
        <v>1.5490999999999999</v>
      </c>
      <c r="F581" s="15">
        <v>-2.5415000000000001</v>
      </c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</row>
    <row r="582" spans="1:20" s="1" customFormat="1">
      <c r="A582" s="3"/>
      <c r="B582" s="3"/>
      <c r="C582" s="21">
        <v>1.6152</v>
      </c>
      <c r="D582" s="21">
        <v>-2.4681000000000002</v>
      </c>
      <c r="E582" s="15">
        <v>1.5528</v>
      </c>
      <c r="F582" s="15">
        <v>-2.5556000000000001</v>
      </c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</row>
    <row r="583" spans="1:20" s="1" customFormat="1">
      <c r="A583" s="3"/>
      <c r="B583" s="3"/>
      <c r="C583" s="21">
        <v>1.6189</v>
      </c>
      <c r="D583" s="21">
        <v>-2.4807999999999999</v>
      </c>
      <c r="E583" s="15">
        <v>1.5566</v>
      </c>
      <c r="F583" s="15">
        <v>-2.5687000000000002</v>
      </c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</row>
    <row r="584" spans="1:20" s="1" customFormat="1">
      <c r="A584" s="3"/>
      <c r="B584" s="3"/>
      <c r="C584" s="21">
        <v>1.6226</v>
      </c>
      <c r="D584" s="21">
        <v>-2.4929000000000001</v>
      </c>
      <c r="E584" s="15">
        <v>1.5603</v>
      </c>
      <c r="F584" s="15">
        <v>-2.5811000000000002</v>
      </c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</row>
    <row r="585" spans="1:20" s="1" customFormat="1">
      <c r="A585" s="3"/>
      <c r="B585" s="3"/>
      <c r="C585" s="21">
        <v>1.6263000000000001</v>
      </c>
      <c r="D585" s="21">
        <v>-2.5059</v>
      </c>
      <c r="E585" s="15">
        <v>1.5640000000000001</v>
      </c>
      <c r="F585" s="15">
        <v>-2.5951</v>
      </c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</row>
    <row r="586" spans="1:20" s="1" customFormat="1">
      <c r="A586" s="3"/>
      <c r="B586" s="3"/>
      <c r="C586" s="21">
        <v>1.63</v>
      </c>
      <c r="D586" s="21">
        <v>-2.5206</v>
      </c>
      <c r="E586" s="15">
        <v>1.5676000000000001</v>
      </c>
      <c r="F586" s="15">
        <v>-2.6099000000000001</v>
      </c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</row>
    <row r="587" spans="1:20" s="1" customFormat="1">
      <c r="A587" s="3"/>
      <c r="B587" s="3"/>
      <c r="C587" s="21">
        <v>1.6335999999999999</v>
      </c>
      <c r="D587" s="21">
        <v>-2.5352999999999999</v>
      </c>
      <c r="E587" s="15">
        <v>1.5712999999999999</v>
      </c>
      <c r="F587" s="15">
        <v>-2.625</v>
      </c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</row>
    <row r="588" spans="1:20" s="1" customFormat="1">
      <c r="A588" s="3"/>
      <c r="B588" s="3"/>
      <c r="C588" s="21">
        <v>1.6372</v>
      </c>
      <c r="D588" s="21">
        <v>-2.5506000000000002</v>
      </c>
      <c r="E588" s="15">
        <v>1.5748</v>
      </c>
      <c r="F588" s="15">
        <v>-2.6406000000000001</v>
      </c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</row>
    <row r="589" spans="1:20" s="1" customFormat="1">
      <c r="A589" s="3"/>
      <c r="B589" s="3"/>
      <c r="C589" s="21">
        <v>1.6407</v>
      </c>
      <c r="D589" s="21">
        <v>-2.5653999999999999</v>
      </c>
      <c r="E589" s="15">
        <v>1.5784</v>
      </c>
      <c r="F589" s="15">
        <v>-2.6551999999999998</v>
      </c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</row>
    <row r="590" spans="1:20" s="1" customFormat="1">
      <c r="A590" s="3"/>
      <c r="B590" s="3"/>
      <c r="C590" s="21">
        <v>1.6443000000000001</v>
      </c>
      <c r="D590" s="21">
        <v>-2.5804999999999998</v>
      </c>
      <c r="E590" s="15">
        <v>1.5819000000000001</v>
      </c>
      <c r="F590" s="15">
        <v>-2.6678999999999999</v>
      </c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</row>
    <row r="591" spans="1:20" s="1" customFormat="1">
      <c r="A591" s="3"/>
      <c r="B591" s="3"/>
      <c r="C591" s="21">
        <v>1.6477999999999999</v>
      </c>
      <c r="D591" s="21">
        <v>-2.5954000000000002</v>
      </c>
      <c r="E591" s="15">
        <v>1.5853999999999999</v>
      </c>
      <c r="F591" s="15">
        <v>-2.6819000000000002</v>
      </c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</row>
    <row r="592" spans="1:20" s="1" customFormat="1">
      <c r="A592" s="3"/>
      <c r="B592" s="3"/>
      <c r="C592" s="21">
        <v>1.6512</v>
      </c>
      <c r="D592" s="21">
        <v>-2.6095000000000002</v>
      </c>
      <c r="E592" s="15">
        <v>1.5889</v>
      </c>
      <c r="F592" s="15">
        <v>-2.6970999999999998</v>
      </c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</row>
    <row r="593" spans="1:20" s="1" customFormat="1">
      <c r="A593" s="3"/>
      <c r="B593" s="3"/>
      <c r="C593" s="21">
        <v>1.6547000000000001</v>
      </c>
      <c r="D593" s="21">
        <v>-2.6232000000000002</v>
      </c>
      <c r="E593" s="15">
        <v>1.5924</v>
      </c>
      <c r="F593" s="15">
        <v>-2.7120000000000002</v>
      </c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</row>
    <row r="594" spans="1:20" s="1" customFormat="1">
      <c r="A594" s="3"/>
      <c r="B594" s="3"/>
      <c r="C594" s="21">
        <v>1.6580999999999999</v>
      </c>
      <c r="D594" s="21">
        <v>-2.6379000000000001</v>
      </c>
      <c r="E594" s="15">
        <v>1.5958000000000001</v>
      </c>
      <c r="F594" s="15">
        <v>-2.7269999999999999</v>
      </c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</row>
    <row r="595" spans="1:20" s="1" customFormat="1">
      <c r="A595" s="3"/>
      <c r="B595" s="3"/>
      <c r="C595" s="21">
        <v>1.6615</v>
      </c>
      <c r="D595" s="21">
        <v>-2.6547999999999998</v>
      </c>
      <c r="E595" s="15">
        <v>1.5992</v>
      </c>
      <c r="F595" s="15">
        <v>-2.7404000000000002</v>
      </c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</row>
    <row r="596" spans="1:20" s="1" customFormat="1">
      <c r="A596" s="3"/>
      <c r="B596" s="3"/>
      <c r="C596" s="21">
        <v>1.6649</v>
      </c>
      <c r="D596" s="21">
        <v>-2.6720000000000002</v>
      </c>
      <c r="E596" s="15">
        <v>1.6025</v>
      </c>
      <c r="F596" s="15">
        <v>-2.7515999999999998</v>
      </c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</row>
    <row r="597" spans="1:20" s="1" customFormat="1">
      <c r="A597" s="3"/>
      <c r="B597" s="3"/>
      <c r="C597" s="21">
        <v>1.6681999999999999</v>
      </c>
      <c r="D597" s="21">
        <v>-2.6876000000000002</v>
      </c>
      <c r="E597" s="15">
        <v>1.6059000000000001</v>
      </c>
      <c r="F597" s="15">
        <v>-2.7627000000000002</v>
      </c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</row>
    <row r="598" spans="1:20" s="1" customFormat="1">
      <c r="A598" s="3"/>
      <c r="B598" s="3"/>
      <c r="C598" s="21">
        <v>1.6715</v>
      </c>
      <c r="D598" s="21">
        <v>-2.7033999999999998</v>
      </c>
      <c r="E598" s="15">
        <v>1.6092</v>
      </c>
      <c r="F598" s="15">
        <v>-2.7743000000000002</v>
      </c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</row>
    <row r="599" spans="1:20" s="1" customFormat="1">
      <c r="A599" s="3"/>
      <c r="B599" s="3"/>
      <c r="C599" s="21">
        <v>1.6748000000000001</v>
      </c>
      <c r="D599" s="21">
        <v>-2.7214</v>
      </c>
      <c r="E599" s="15">
        <v>1.6125</v>
      </c>
      <c r="F599" s="15">
        <v>-2.7860999999999998</v>
      </c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</row>
    <row r="600" spans="1:20" s="1" customFormat="1">
      <c r="A600" s="3"/>
      <c r="B600" s="3"/>
      <c r="C600" s="21">
        <v>1.6780999999999999</v>
      </c>
      <c r="D600" s="21">
        <v>-2.7399</v>
      </c>
      <c r="E600" s="15">
        <v>1.6156999999999999</v>
      </c>
      <c r="F600" s="15">
        <v>-2.7991000000000001</v>
      </c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</row>
    <row r="601" spans="1:20" s="1" customFormat="1">
      <c r="A601" s="3"/>
      <c r="B601" s="3"/>
      <c r="C601" s="21">
        <v>1.6813</v>
      </c>
      <c r="D601" s="21">
        <v>-2.7589999999999999</v>
      </c>
      <c r="E601" s="15">
        <v>1.619</v>
      </c>
      <c r="F601" s="15">
        <v>-2.8117999999999999</v>
      </c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</row>
    <row r="602" spans="1:20" s="1" customFormat="1">
      <c r="A602" s="3"/>
      <c r="B602" s="3"/>
      <c r="C602" s="21">
        <v>1.6845000000000001</v>
      </c>
      <c r="D602" s="21">
        <v>-2.7782</v>
      </c>
      <c r="E602" s="15">
        <v>1.6222000000000001</v>
      </c>
      <c r="F602" s="15">
        <v>-2.8237000000000001</v>
      </c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</row>
    <row r="603" spans="1:20" s="1" customFormat="1">
      <c r="A603" s="3"/>
      <c r="B603" s="3"/>
      <c r="C603" s="21">
        <v>1.6877</v>
      </c>
      <c r="D603" s="21">
        <v>-2.7980999999999998</v>
      </c>
      <c r="E603" s="15">
        <v>1.6254</v>
      </c>
      <c r="F603" s="15">
        <v>-2.8359999999999999</v>
      </c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</row>
    <row r="604" spans="1:20" s="1" customFormat="1">
      <c r="A604" s="3"/>
      <c r="B604" s="3"/>
      <c r="C604" s="21">
        <v>1.6909000000000001</v>
      </c>
      <c r="D604" s="21">
        <v>-2.8170999999999999</v>
      </c>
      <c r="E604" s="15">
        <v>1.6286</v>
      </c>
      <c r="F604" s="15">
        <v>-2.8479000000000001</v>
      </c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</row>
    <row r="605" spans="1:20" s="1" customFormat="1">
      <c r="A605" s="3"/>
      <c r="B605" s="3"/>
      <c r="C605" s="21">
        <v>1.694</v>
      </c>
      <c r="D605" s="21">
        <v>-2.8336999999999999</v>
      </c>
      <c r="E605" s="15">
        <v>1.6316999999999999</v>
      </c>
      <c r="F605" s="15">
        <v>-2.8597999999999999</v>
      </c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</row>
    <row r="606" spans="1:20" s="1" customFormat="1">
      <c r="A606" s="3"/>
      <c r="B606" s="3"/>
      <c r="C606" s="21">
        <v>1.6972</v>
      </c>
      <c r="D606" s="21">
        <v>-2.8491</v>
      </c>
      <c r="E606" s="15">
        <v>1.6348</v>
      </c>
      <c r="F606" s="15">
        <v>-2.8719000000000001</v>
      </c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</row>
    <row r="607" spans="1:20" s="1" customFormat="1">
      <c r="A607" s="3"/>
      <c r="B607" s="3"/>
      <c r="C607" s="21">
        <v>1.7002999999999999</v>
      </c>
      <c r="D607" s="21">
        <v>-2.8633000000000002</v>
      </c>
      <c r="E607" s="15">
        <v>1.6378999999999999</v>
      </c>
      <c r="F607" s="15">
        <v>-2.8835000000000002</v>
      </c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</row>
    <row r="608" spans="1:20" s="1" customFormat="1">
      <c r="A608" s="3"/>
      <c r="B608" s="3"/>
      <c r="C608" s="21">
        <v>1.7033</v>
      </c>
      <c r="D608" s="21">
        <v>-2.8772000000000002</v>
      </c>
      <c r="E608" s="15">
        <v>1.641</v>
      </c>
      <c r="F608" s="15">
        <v>-2.8942999999999999</v>
      </c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</row>
    <row r="609" spans="1:20" s="1" customFormat="1">
      <c r="A609" s="3"/>
      <c r="B609" s="3"/>
      <c r="C609" s="21">
        <v>1.7063999999999999</v>
      </c>
      <c r="D609" s="21">
        <v>-2.8923000000000001</v>
      </c>
      <c r="E609" s="15">
        <v>1.6440999999999999</v>
      </c>
      <c r="F609" s="15">
        <v>-2.9072</v>
      </c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</row>
    <row r="610" spans="1:20" s="1" customFormat="1">
      <c r="A610" s="3"/>
      <c r="B610" s="3"/>
      <c r="C610" s="21">
        <v>1.7094</v>
      </c>
      <c r="D610" s="21">
        <v>-2.9074</v>
      </c>
      <c r="E610" s="15">
        <v>1.6471</v>
      </c>
      <c r="F610" s="15">
        <v>-2.9190999999999998</v>
      </c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</row>
    <row r="611" spans="1:20" s="1" customFormat="1">
      <c r="A611" s="3"/>
      <c r="B611" s="3"/>
      <c r="C611" s="21">
        <v>1.7124999999999999</v>
      </c>
      <c r="D611" s="21">
        <v>-2.9222999999999999</v>
      </c>
      <c r="E611" s="15">
        <v>1.6500999999999999</v>
      </c>
      <c r="F611" s="15">
        <v>-2.9298999999999999</v>
      </c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</row>
    <row r="612" spans="1:20" s="1" customFormat="1">
      <c r="A612" s="3"/>
      <c r="B612" s="3"/>
      <c r="C612" s="21">
        <v>1.7154</v>
      </c>
      <c r="D612" s="21">
        <v>-2.9371999999999998</v>
      </c>
      <c r="E612" s="15">
        <v>1.6531</v>
      </c>
      <c r="F612" s="15">
        <v>-2.9407000000000001</v>
      </c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</row>
    <row r="613" spans="1:20" s="1" customFormat="1">
      <c r="A613" s="3"/>
      <c r="B613" s="3"/>
      <c r="C613" s="21">
        <v>1.7183999999999999</v>
      </c>
      <c r="D613" s="21">
        <v>-2.9519000000000002</v>
      </c>
      <c r="E613" s="15">
        <v>1.6560999999999999</v>
      </c>
      <c r="F613" s="15">
        <v>-2.9525000000000001</v>
      </c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</row>
    <row r="614" spans="1:20" s="1" customFormat="1">
      <c r="A614" s="3"/>
      <c r="B614" s="3"/>
      <c r="C614" s="21">
        <v>1.7214</v>
      </c>
      <c r="D614" s="21">
        <v>-2.9643000000000002</v>
      </c>
      <c r="E614" s="15">
        <v>1.6591</v>
      </c>
      <c r="F614" s="15">
        <v>-2.9653999999999998</v>
      </c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</row>
    <row r="615" spans="1:20" s="1" customFormat="1">
      <c r="A615" s="3"/>
      <c r="B615" s="3"/>
      <c r="C615" s="21">
        <v>1.7242999999999999</v>
      </c>
      <c r="D615" s="21">
        <v>-2.9765999999999999</v>
      </c>
      <c r="E615" s="15">
        <v>1.6619999999999999</v>
      </c>
      <c r="F615" s="15">
        <v>-2.9790999999999999</v>
      </c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</row>
    <row r="616" spans="1:20" s="1" customFormat="1">
      <c r="A616" s="3"/>
      <c r="B616" s="3"/>
      <c r="C616" s="21">
        <v>1.7272000000000001</v>
      </c>
      <c r="D616" s="21">
        <v>-2.9889000000000001</v>
      </c>
      <c r="E616" s="15">
        <v>1.6649</v>
      </c>
      <c r="F616" s="15">
        <v>-2.9927000000000001</v>
      </c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</row>
    <row r="617" spans="1:20" s="1" customFormat="1">
      <c r="A617" s="3"/>
      <c r="B617" s="3"/>
      <c r="C617" s="21">
        <v>1.7301</v>
      </c>
      <c r="D617" s="21">
        <v>-3.0003000000000002</v>
      </c>
      <c r="E617" s="15">
        <v>1.6677999999999999</v>
      </c>
      <c r="F617" s="15">
        <v>-3.0057999999999998</v>
      </c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</row>
    <row r="618" spans="1:20" s="1" customFormat="1">
      <c r="A618" s="3"/>
      <c r="B618" s="3"/>
      <c r="C618" s="21">
        <v>1.7330000000000001</v>
      </c>
      <c r="D618" s="21">
        <v>-3.0116000000000001</v>
      </c>
      <c r="E618" s="15">
        <v>1.6707000000000001</v>
      </c>
      <c r="F618" s="15">
        <v>-3.0190000000000001</v>
      </c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</row>
    <row r="619" spans="1:20" s="1" customFormat="1">
      <c r="A619" s="3"/>
      <c r="B619" s="3"/>
      <c r="C619" s="21">
        <v>1.7359</v>
      </c>
      <c r="D619" s="21">
        <v>-3.0232000000000001</v>
      </c>
      <c r="E619" s="15">
        <v>1.6735</v>
      </c>
      <c r="F619" s="15">
        <v>-3.0306000000000002</v>
      </c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</row>
    <row r="620" spans="1:20" s="1" customFormat="1">
      <c r="A620" s="3"/>
      <c r="B620" s="3"/>
      <c r="C620" s="21">
        <v>1.7386999999999999</v>
      </c>
      <c r="D620" s="21">
        <v>-3.0344000000000002</v>
      </c>
      <c r="E620" s="15">
        <v>1.6763999999999999</v>
      </c>
      <c r="F620" s="15">
        <v>-3.0428000000000002</v>
      </c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</row>
    <row r="621" spans="1:20" s="1" customFormat="1">
      <c r="A621" s="3"/>
      <c r="B621" s="3"/>
      <c r="C621" s="21">
        <v>1.7415</v>
      </c>
      <c r="D621" s="21">
        <v>-3.0453000000000001</v>
      </c>
      <c r="E621" s="15">
        <v>1.6792</v>
      </c>
      <c r="F621" s="15">
        <v>-3.056</v>
      </c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</row>
    <row r="622" spans="1:20" s="1" customFormat="1">
      <c r="A622" s="3"/>
      <c r="B622" s="3"/>
      <c r="C622" s="21">
        <v>1.7443</v>
      </c>
      <c r="D622" s="21">
        <v>-3.0562</v>
      </c>
      <c r="E622" s="15">
        <v>1.6819999999999999</v>
      </c>
      <c r="F622" s="15">
        <v>-3.0691999999999999</v>
      </c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</row>
    <row r="623" spans="1:20" s="1" customFormat="1">
      <c r="A623" s="3"/>
      <c r="B623" s="3"/>
      <c r="C623" s="21">
        <v>1.7471000000000001</v>
      </c>
      <c r="D623" s="21">
        <v>-3.0674999999999999</v>
      </c>
      <c r="E623" s="15">
        <v>1.6848000000000001</v>
      </c>
      <c r="F623" s="15">
        <v>-3.0807000000000002</v>
      </c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</row>
    <row r="624" spans="1:20" s="1" customFormat="1">
      <c r="A624" s="3"/>
      <c r="B624" s="3"/>
      <c r="C624" s="21">
        <v>1.7499</v>
      </c>
      <c r="D624" s="21">
        <v>-3.0794999999999999</v>
      </c>
      <c r="E624" s="15">
        <v>1.6875</v>
      </c>
      <c r="F624" s="15">
        <v>-3.0920999999999998</v>
      </c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</row>
    <row r="625" spans="1:20" s="1" customFormat="1">
      <c r="A625" s="3"/>
      <c r="B625" s="3"/>
      <c r="C625" s="21">
        <v>1.7525999999999999</v>
      </c>
      <c r="D625" s="21">
        <v>-3.0912999999999999</v>
      </c>
      <c r="E625" s="15">
        <v>1.6902999999999999</v>
      </c>
      <c r="F625" s="15">
        <v>-3.1034000000000002</v>
      </c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</row>
    <row r="626" spans="1:20" s="1" customFormat="1">
      <c r="A626" s="3"/>
      <c r="B626" s="3"/>
      <c r="C626" s="21">
        <v>1.7553000000000001</v>
      </c>
      <c r="D626" s="21">
        <v>-3.1044999999999998</v>
      </c>
      <c r="E626" s="15">
        <v>1.6930000000000001</v>
      </c>
      <c r="F626" s="15">
        <v>-3.1160999999999999</v>
      </c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</row>
    <row r="627" spans="1:20" s="1" customFormat="1">
      <c r="A627" s="3"/>
      <c r="B627" s="3"/>
      <c r="C627" s="21">
        <v>1.7581</v>
      </c>
      <c r="D627" s="21">
        <v>-3.1185</v>
      </c>
      <c r="E627" s="15">
        <v>1.6957</v>
      </c>
      <c r="F627" s="15">
        <v>-3.1295999999999999</v>
      </c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</row>
    <row r="628" spans="1:20" s="1" customFormat="1">
      <c r="A628" s="3"/>
      <c r="B628" s="3"/>
      <c r="C628" s="21">
        <v>1.7607999999999999</v>
      </c>
      <c r="D628" s="21">
        <v>-3.1316000000000002</v>
      </c>
      <c r="E628" s="15">
        <v>1.6983999999999999</v>
      </c>
      <c r="F628" s="15">
        <v>-3.1419999999999999</v>
      </c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</row>
    <row r="629" spans="1:20" s="1" customFormat="1">
      <c r="A629" s="3"/>
      <c r="B629" s="3"/>
      <c r="C629" s="21">
        <v>1.7634000000000001</v>
      </c>
      <c r="D629" s="21">
        <v>-3.1438000000000001</v>
      </c>
      <c r="E629" s="15">
        <v>1.7011000000000001</v>
      </c>
      <c r="F629" s="15">
        <v>-3.1545999999999998</v>
      </c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</row>
    <row r="630" spans="1:20" s="1" customFormat="1">
      <c r="A630" s="3"/>
      <c r="B630" s="3"/>
      <c r="C630" s="21">
        <v>1.7661</v>
      </c>
      <c r="D630" s="21">
        <v>-3.1568999999999998</v>
      </c>
      <c r="E630" s="15">
        <v>1.7038</v>
      </c>
      <c r="F630" s="15">
        <v>-3.1686000000000001</v>
      </c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</row>
    <row r="631" spans="1:20" s="1" customFormat="1">
      <c r="A631" s="3"/>
      <c r="B631" s="3"/>
      <c r="C631" s="21">
        <v>1.7687999999999999</v>
      </c>
      <c r="D631" s="21">
        <v>-3.1701000000000001</v>
      </c>
      <c r="E631" s="15">
        <v>1.7063999999999999</v>
      </c>
      <c r="F631" s="15">
        <v>-3.1825000000000001</v>
      </c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</row>
    <row r="632" spans="1:20" s="1" customFormat="1">
      <c r="A632" s="3"/>
      <c r="B632" s="3"/>
      <c r="C632" s="21">
        <v>1.7714000000000001</v>
      </c>
      <c r="D632" s="21">
        <v>-3.1833999999999998</v>
      </c>
      <c r="E632" s="15">
        <v>1.7091000000000001</v>
      </c>
      <c r="F632" s="15">
        <v>-3.1951999999999998</v>
      </c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</row>
    <row r="633" spans="1:20" s="1" customFormat="1">
      <c r="A633" s="3"/>
      <c r="B633" s="3"/>
      <c r="C633" s="21">
        <v>1.774</v>
      </c>
      <c r="D633" s="21">
        <v>-3.1972</v>
      </c>
      <c r="E633" s="15">
        <v>1.7117</v>
      </c>
      <c r="F633" s="15">
        <v>-3.2080000000000002</v>
      </c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</row>
    <row r="634" spans="1:20" s="1" customFormat="1">
      <c r="A634" s="3"/>
      <c r="B634" s="3"/>
      <c r="C634" s="21">
        <v>1.7766</v>
      </c>
      <c r="D634" s="21">
        <v>-3.2103000000000002</v>
      </c>
      <c r="E634" s="15">
        <v>1.7142999999999999</v>
      </c>
      <c r="F634" s="15">
        <v>-3.22</v>
      </c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</row>
    <row r="635" spans="1:20" s="1" customFormat="1">
      <c r="A635" s="3"/>
      <c r="B635" s="3"/>
      <c r="C635" s="21">
        <v>1.7791999999999999</v>
      </c>
      <c r="D635" s="21">
        <v>-3.2233999999999998</v>
      </c>
      <c r="E635" s="15">
        <v>1.7169000000000001</v>
      </c>
      <c r="F635" s="15">
        <v>-3.2315999999999998</v>
      </c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</row>
    <row r="636" spans="1:20" s="1" customFormat="1">
      <c r="A636" s="3"/>
      <c r="B636" s="3"/>
      <c r="C636" s="21">
        <v>1.7818000000000001</v>
      </c>
      <c r="D636" s="21">
        <v>-3.2361</v>
      </c>
      <c r="E636" s="15">
        <v>1.7194</v>
      </c>
      <c r="F636" s="15">
        <v>-3.2437999999999998</v>
      </c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</row>
    <row r="637" spans="1:20" s="1" customFormat="1">
      <c r="A637" s="3"/>
      <c r="B637" s="3"/>
      <c r="C637" s="21">
        <v>1.7843</v>
      </c>
      <c r="D637" s="21">
        <v>-3.2469000000000001</v>
      </c>
      <c r="E637" s="15">
        <v>1.722</v>
      </c>
      <c r="F637" s="15">
        <v>-3.2563</v>
      </c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</row>
    <row r="638" spans="1:20" s="1" customFormat="1">
      <c r="A638" s="3"/>
      <c r="B638" s="3"/>
      <c r="C638" s="21">
        <v>1.7868999999999999</v>
      </c>
      <c r="D638" s="21">
        <v>-3.2568000000000001</v>
      </c>
      <c r="E638" s="15">
        <v>1.7244999999999999</v>
      </c>
      <c r="F638" s="15">
        <v>-3.2696000000000001</v>
      </c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</row>
    <row r="639" spans="1:20" s="1" customFormat="1">
      <c r="A639" s="3"/>
      <c r="B639" s="3"/>
      <c r="C639" s="21">
        <v>1.7894000000000001</v>
      </c>
      <c r="D639" s="21">
        <v>-3.2656999999999998</v>
      </c>
      <c r="E639" s="15">
        <v>1.7271000000000001</v>
      </c>
      <c r="F639" s="15">
        <v>-3.2829999999999999</v>
      </c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</row>
    <row r="640" spans="1:20" s="1" customFormat="1">
      <c r="A640" s="3"/>
      <c r="B640" s="3"/>
      <c r="C640" s="21">
        <v>1.7919</v>
      </c>
      <c r="D640" s="21">
        <v>-3.2732999999999999</v>
      </c>
      <c r="E640" s="15">
        <v>1.7296</v>
      </c>
      <c r="F640" s="15">
        <v>-3.2959000000000001</v>
      </c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</row>
    <row r="641" spans="1:20" s="1" customFormat="1">
      <c r="A641" s="3"/>
      <c r="B641" s="3"/>
      <c r="C641" s="21">
        <v>1.7944</v>
      </c>
      <c r="D641" s="21">
        <v>-3.2801999999999998</v>
      </c>
      <c r="E641" s="15">
        <v>1.7321</v>
      </c>
      <c r="F641" s="15">
        <v>-3.3083999999999998</v>
      </c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</row>
    <row r="642" spans="1:20" s="1" customFormat="1">
      <c r="A642" s="3"/>
      <c r="B642" s="3"/>
      <c r="C642" s="21">
        <v>1.7968999999999999</v>
      </c>
      <c r="D642" s="21">
        <v>-3.2871000000000001</v>
      </c>
      <c r="E642" s="15">
        <v>1.7344999999999999</v>
      </c>
      <c r="F642" s="15">
        <v>-3.3220999999999998</v>
      </c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</row>
    <row r="643" spans="1:20" s="1" customFormat="1">
      <c r="A643" s="3"/>
      <c r="B643" s="3"/>
      <c r="C643" s="21">
        <v>1.7992999999999999</v>
      </c>
      <c r="D643" s="21">
        <v>-3.294</v>
      </c>
      <c r="E643" s="15">
        <v>1.7370000000000001</v>
      </c>
      <c r="F643" s="15">
        <v>-3.3359999999999999</v>
      </c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</row>
    <row r="644" spans="1:20" s="1" customFormat="1">
      <c r="A644" s="3"/>
      <c r="B644" s="3"/>
      <c r="C644" s="21">
        <v>1.8018000000000001</v>
      </c>
      <c r="D644" s="21">
        <v>-3.3025000000000002</v>
      </c>
      <c r="E644" s="15">
        <v>1.7395</v>
      </c>
      <c r="F644" s="15">
        <v>-3.3492000000000002</v>
      </c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</row>
    <row r="645" spans="1:20" s="1" customFormat="1">
      <c r="A645" s="3"/>
      <c r="B645" s="3"/>
      <c r="C645" s="21">
        <v>1.8042</v>
      </c>
      <c r="D645" s="21">
        <v>-3.3113999999999999</v>
      </c>
      <c r="E645" s="15">
        <v>1.7419</v>
      </c>
      <c r="F645" s="15">
        <v>-3.3614000000000002</v>
      </c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</row>
    <row r="646" spans="1:20" s="1" customFormat="1">
      <c r="A646" s="3"/>
      <c r="B646" s="3"/>
      <c r="C646" s="21">
        <v>1.8067</v>
      </c>
      <c r="D646" s="21">
        <v>-3.3197000000000001</v>
      </c>
      <c r="E646" s="15">
        <v>1.7443</v>
      </c>
      <c r="F646" s="15">
        <v>-3.3727999999999998</v>
      </c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</row>
    <row r="647" spans="1:20" s="1" customFormat="1">
      <c r="A647" s="3"/>
      <c r="B647" s="3"/>
      <c r="C647" s="21">
        <v>1.8090999999999999</v>
      </c>
      <c r="D647" s="21">
        <v>-3.3285999999999998</v>
      </c>
      <c r="E647" s="15">
        <v>1.7466999999999999</v>
      </c>
      <c r="F647" s="15">
        <v>-3.3828</v>
      </c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</row>
    <row r="648" spans="1:20" s="1" customFormat="1">
      <c r="A648" s="3"/>
      <c r="B648" s="3"/>
      <c r="C648" s="21">
        <v>1.8115000000000001</v>
      </c>
      <c r="D648" s="21">
        <v>-3.3388</v>
      </c>
      <c r="E648" s="15">
        <v>1.7491000000000001</v>
      </c>
      <c r="F648" s="15">
        <v>-3.3929999999999998</v>
      </c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</row>
    <row r="649" spans="1:20" s="1" customFormat="1">
      <c r="A649" s="3"/>
      <c r="B649" s="3"/>
      <c r="C649" s="21">
        <v>1.8138000000000001</v>
      </c>
      <c r="D649" s="21">
        <v>-3.3483000000000001</v>
      </c>
      <c r="E649" s="15">
        <v>1.7515000000000001</v>
      </c>
      <c r="F649" s="15">
        <v>-3.4028999999999998</v>
      </c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</row>
    <row r="650" spans="1:20" s="1" customFormat="1">
      <c r="A650" s="3"/>
      <c r="B650" s="3"/>
      <c r="C650" s="21">
        <v>1.8162</v>
      </c>
      <c r="D650" s="21">
        <v>-3.3571</v>
      </c>
      <c r="E650" s="15">
        <v>1.7539</v>
      </c>
      <c r="F650" s="15">
        <v>-3.4119999999999999</v>
      </c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</row>
    <row r="651" spans="1:20" s="1" customFormat="1">
      <c r="A651" s="3"/>
      <c r="B651" s="3"/>
      <c r="C651" s="21">
        <v>1.8186</v>
      </c>
      <c r="D651" s="21">
        <v>-3.3654999999999999</v>
      </c>
      <c r="E651" s="15">
        <v>1.7563</v>
      </c>
      <c r="F651" s="15">
        <v>-3.4213</v>
      </c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</row>
    <row r="652" spans="1:20" s="1" customFormat="1">
      <c r="A652" s="3"/>
      <c r="B652" s="3"/>
      <c r="C652" s="21">
        <v>1.8209</v>
      </c>
      <c r="D652" s="21">
        <v>-3.3744999999999998</v>
      </c>
      <c r="E652" s="15">
        <v>1.7585999999999999</v>
      </c>
      <c r="F652" s="15">
        <v>-3.4297</v>
      </c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</row>
    <row r="653" spans="1:20" s="1" customFormat="1">
      <c r="A653" s="3"/>
      <c r="B653" s="3"/>
      <c r="C653" s="21">
        <v>1.8232999999999999</v>
      </c>
      <c r="D653" s="21">
        <v>-3.3845999999999998</v>
      </c>
      <c r="E653" s="15">
        <v>1.7608999999999999</v>
      </c>
      <c r="F653" s="15">
        <v>-3.4394999999999998</v>
      </c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</row>
    <row r="654" spans="1:20" s="1" customFormat="1">
      <c r="A654" s="3"/>
      <c r="B654" s="3"/>
      <c r="C654" s="21">
        <v>1.8255999999999999</v>
      </c>
      <c r="D654" s="21">
        <v>-3.3956</v>
      </c>
      <c r="E654" s="15">
        <v>1.7633000000000001</v>
      </c>
      <c r="F654" s="15">
        <v>-3.4495</v>
      </c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</row>
    <row r="655" spans="1:20" s="1" customFormat="1">
      <c r="A655" s="3"/>
      <c r="B655" s="3"/>
      <c r="C655" s="21">
        <v>1.8279000000000001</v>
      </c>
      <c r="D655" s="21">
        <v>-3.407</v>
      </c>
      <c r="E655" s="15">
        <v>1.7656000000000001</v>
      </c>
      <c r="F655" s="15">
        <v>-3.4588999999999999</v>
      </c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</row>
    <row r="656" spans="1:20" s="1" customFormat="1">
      <c r="A656" s="3"/>
      <c r="B656" s="3"/>
      <c r="C656" s="21">
        <v>1.8302</v>
      </c>
      <c r="D656" s="21">
        <v>-3.4178999999999999</v>
      </c>
      <c r="E656" s="15">
        <v>1.7679</v>
      </c>
      <c r="F656" s="15">
        <v>-3.4685000000000001</v>
      </c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</row>
    <row r="657" spans="1:20" s="1" customFormat="1">
      <c r="A657" s="3"/>
      <c r="B657" s="3"/>
      <c r="C657" s="21">
        <v>1.8325</v>
      </c>
      <c r="D657" s="21">
        <v>-3.4296000000000002</v>
      </c>
      <c r="E657" s="15">
        <v>1.7702</v>
      </c>
      <c r="F657" s="15">
        <v>-3.4777999999999998</v>
      </c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</row>
    <row r="658" spans="1:20" s="1" customFormat="1">
      <c r="A658" s="3"/>
      <c r="B658" s="3"/>
      <c r="C658" s="21">
        <v>1.8348</v>
      </c>
      <c r="D658" s="21">
        <v>-3.4426000000000001</v>
      </c>
      <c r="E658" s="15">
        <v>1.7724</v>
      </c>
      <c r="F658" s="15">
        <v>-3.4866000000000001</v>
      </c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</row>
    <row r="659" spans="1:20" s="1" customFormat="1">
      <c r="A659" s="3"/>
      <c r="B659" s="3"/>
      <c r="C659" s="21">
        <v>1.837</v>
      </c>
      <c r="D659" s="21">
        <v>-3.4567000000000001</v>
      </c>
      <c r="E659" s="15">
        <v>1.7746999999999999</v>
      </c>
      <c r="F659" s="15">
        <v>-3.4946000000000002</v>
      </c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</row>
    <row r="660" spans="1:20" s="1" customFormat="1">
      <c r="A660" s="3"/>
      <c r="B660" s="3"/>
      <c r="C660" s="21">
        <v>1.8392999999999999</v>
      </c>
      <c r="D660" s="21">
        <v>-3.4704000000000002</v>
      </c>
      <c r="E660" s="15">
        <v>1.7768999999999999</v>
      </c>
      <c r="F660" s="15">
        <v>-3.504</v>
      </c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</row>
    <row r="661" spans="1:20" s="1" customFormat="1">
      <c r="A661" s="3"/>
      <c r="B661" s="3"/>
      <c r="C661" s="21">
        <v>1.8414999999999999</v>
      </c>
      <c r="D661" s="21">
        <v>-3.4838</v>
      </c>
      <c r="E661" s="15">
        <v>1.7791999999999999</v>
      </c>
      <c r="F661" s="15">
        <v>-3.5137999999999998</v>
      </c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</row>
    <row r="662" spans="1:20" s="1" customFormat="1">
      <c r="A662" s="3"/>
      <c r="B662" s="3"/>
      <c r="C662" s="21">
        <v>1.8436999999999999</v>
      </c>
      <c r="D662" s="21">
        <v>-3.4969000000000001</v>
      </c>
      <c r="E662" s="15">
        <v>1.7814000000000001</v>
      </c>
      <c r="F662" s="15">
        <v>-3.5232999999999999</v>
      </c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</row>
    <row r="663" spans="1:20" s="1" customFormat="1">
      <c r="A663" s="3"/>
      <c r="B663" s="3"/>
      <c r="C663" s="21">
        <v>1.8459000000000001</v>
      </c>
      <c r="D663" s="21">
        <v>-3.5083000000000002</v>
      </c>
      <c r="E663" s="15">
        <v>1.7836000000000001</v>
      </c>
      <c r="F663" s="15">
        <v>-3.5327000000000002</v>
      </c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</row>
    <row r="664" spans="1:20" s="1" customFormat="1">
      <c r="A664" s="3"/>
      <c r="B664" s="3"/>
      <c r="C664" s="21">
        <v>1.8482000000000001</v>
      </c>
      <c r="D664" s="21">
        <v>-3.5183</v>
      </c>
      <c r="E664" s="15">
        <v>1.7858000000000001</v>
      </c>
      <c r="F664" s="15">
        <v>-3.5423</v>
      </c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</row>
    <row r="665" spans="1:20" s="1" customFormat="1">
      <c r="A665" s="3"/>
      <c r="B665" s="3"/>
      <c r="C665" s="21">
        <v>1.8503000000000001</v>
      </c>
      <c r="D665" s="21">
        <v>-3.5286</v>
      </c>
      <c r="E665" s="15">
        <v>1.788</v>
      </c>
      <c r="F665" s="15">
        <v>-3.5522</v>
      </c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</row>
    <row r="666" spans="1:20" s="1" customFormat="1">
      <c r="A666" s="3"/>
      <c r="B666" s="3"/>
      <c r="C666" s="21">
        <v>1.8525</v>
      </c>
      <c r="D666" s="21">
        <v>-3.5377999999999998</v>
      </c>
      <c r="E666" s="15">
        <v>1.7902</v>
      </c>
      <c r="F666" s="15">
        <v>-3.5632000000000001</v>
      </c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</row>
    <row r="667" spans="1:20" s="1" customFormat="1">
      <c r="A667" s="3"/>
      <c r="B667" s="3"/>
      <c r="C667" s="21">
        <v>1.8547</v>
      </c>
      <c r="D667" s="21">
        <v>-3.5459999999999998</v>
      </c>
      <c r="E667" s="15">
        <v>1.7924</v>
      </c>
      <c r="F667" s="15">
        <v>-3.5741999999999998</v>
      </c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</row>
    <row r="668" spans="1:20" s="1" customFormat="1">
      <c r="A668" s="3"/>
      <c r="B668" s="3"/>
      <c r="C668" s="21">
        <v>1.8569</v>
      </c>
      <c r="D668" s="21">
        <v>-3.5547</v>
      </c>
      <c r="E668" s="15">
        <v>1.7945</v>
      </c>
      <c r="F668" s="15">
        <v>-3.5849000000000002</v>
      </c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</row>
    <row r="669" spans="1:20" s="1" customFormat="1">
      <c r="A669" s="3"/>
      <c r="B669" s="3"/>
      <c r="C669" s="21">
        <v>1.859</v>
      </c>
      <c r="D669" s="21">
        <v>-3.5642999999999998</v>
      </c>
      <c r="E669" s="15">
        <v>1.7967</v>
      </c>
      <c r="F669" s="15">
        <v>-3.5958999999999999</v>
      </c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</row>
    <row r="670" spans="1:20" s="1" customFormat="1">
      <c r="A670" s="3"/>
      <c r="B670" s="3"/>
      <c r="C670" s="21">
        <v>1.8612</v>
      </c>
      <c r="D670" s="21">
        <v>-3.5743</v>
      </c>
      <c r="E670" s="15">
        <v>1.7988</v>
      </c>
      <c r="F670" s="15">
        <v>-3.6069</v>
      </c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</row>
    <row r="671" spans="1:20" s="1" customFormat="1">
      <c r="A671" s="3"/>
      <c r="B671" s="3"/>
      <c r="C671" s="21">
        <v>1.8633</v>
      </c>
      <c r="D671" s="21">
        <v>-3.5834999999999999</v>
      </c>
      <c r="E671" s="15">
        <v>1.8009999999999999</v>
      </c>
      <c r="F671" s="15">
        <v>-3.6175999999999999</v>
      </c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</row>
    <row r="672" spans="1:20" s="1" customFormat="1">
      <c r="A672" s="3"/>
      <c r="B672" s="3"/>
      <c r="C672" s="21">
        <v>1.8653999999999999</v>
      </c>
      <c r="D672" s="21">
        <v>-3.5918000000000001</v>
      </c>
      <c r="E672" s="15">
        <v>1.8030999999999999</v>
      </c>
      <c r="F672" s="15">
        <v>-3.6269</v>
      </c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</row>
    <row r="673" spans="1:20" s="1" customFormat="1">
      <c r="A673" s="3"/>
      <c r="B673" s="3"/>
      <c r="C673" s="21">
        <v>1.8674999999999999</v>
      </c>
      <c r="D673" s="21">
        <v>-3.5996999999999999</v>
      </c>
      <c r="E673" s="15">
        <v>1.8051999999999999</v>
      </c>
      <c r="F673" s="15">
        <v>-3.6372</v>
      </c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</row>
    <row r="674" spans="1:20" s="1" customFormat="1">
      <c r="A674" s="3"/>
      <c r="B674" s="3"/>
      <c r="C674" s="21">
        <v>1.8695999999999999</v>
      </c>
      <c r="D674" s="21">
        <v>-3.6082000000000001</v>
      </c>
      <c r="E674" s="15">
        <v>1.8072999999999999</v>
      </c>
      <c r="F674" s="15">
        <v>-3.6474000000000002</v>
      </c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</row>
    <row r="675" spans="1:20" s="1" customFormat="1">
      <c r="A675" s="3"/>
      <c r="B675" s="3"/>
      <c r="C675" s="21">
        <v>1.8716999999999999</v>
      </c>
      <c r="D675" s="21">
        <v>-3.6177999999999999</v>
      </c>
      <c r="E675" s="15">
        <v>1.8093999999999999</v>
      </c>
      <c r="F675" s="15">
        <v>-3.6574</v>
      </c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</row>
    <row r="676" spans="1:20" s="1" customFormat="1">
      <c r="A676" s="3"/>
      <c r="B676" s="3"/>
      <c r="C676" s="21">
        <v>1.8737999999999999</v>
      </c>
      <c r="D676" s="21">
        <v>-3.6280000000000001</v>
      </c>
      <c r="E676" s="15">
        <v>1.8113999999999999</v>
      </c>
      <c r="F676" s="15">
        <v>-3.6667999999999998</v>
      </c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</row>
    <row r="677" spans="1:20" s="1" customFormat="1">
      <c r="A677" s="3"/>
      <c r="B677" s="3"/>
      <c r="C677" s="21">
        <v>1.8757999999999999</v>
      </c>
      <c r="D677" s="21">
        <v>-3.6377999999999999</v>
      </c>
      <c r="E677" s="15">
        <v>1.8134999999999999</v>
      </c>
      <c r="F677" s="15">
        <v>-3.6760000000000002</v>
      </c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</row>
    <row r="678" spans="1:20" s="1" customFormat="1">
      <c r="A678" s="3"/>
      <c r="B678" s="3"/>
      <c r="C678" s="21">
        <v>1.8778999999999999</v>
      </c>
      <c r="D678" s="21">
        <v>-3.6469</v>
      </c>
      <c r="E678" s="15">
        <v>1.8156000000000001</v>
      </c>
      <c r="F678" s="15">
        <v>-3.6875</v>
      </c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</row>
    <row r="679" spans="1:20" s="1" customFormat="1">
      <c r="A679" s="3"/>
      <c r="B679" s="3"/>
      <c r="C679" s="21">
        <v>1.8798999999999999</v>
      </c>
      <c r="D679" s="21">
        <v>-3.6568000000000001</v>
      </c>
      <c r="E679" s="15">
        <v>1.8176000000000001</v>
      </c>
      <c r="F679" s="15">
        <v>-3.6976</v>
      </c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</row>
    <row r="680" spans="1:20" s="1" customFormat="1">
      <c r="A680" s="3"/>
      <c r="B680" s="3"/>
      <c r="C680" s="21">
        <v>1.8819999999999999</v>
      </c>
      <c r="D680" s="21">
        <v>-3.6656</v>
      </c>
      <c r="E680" s="15">
        <v>1.8197000000000001</v>
      </c>
      <c r="F680" s="15">
        <v>-3.7073999999999998</v>
      </c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</row>
    <row r="681" spans="1:20" s="1" customFormat="1">
      <c r="A681" s="3"/>
      <c r="B681" s="3"/>
      <c r="C681" s="21">
        <v>1.8839999999999999</v>
      </c>
      <c r="D681" s="21">
        <v>-3.6753999999999998</v>
      </c>
      <c r="E681" s="15">
        <v>1.8217000000000001</v>
      </c>
      <c r="F681" s="15">
        <v>-3.7170000000000001</v>
      </c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</row>
    <row r="682" spans="1:20" s="1" customFormat="1">
      <c r="A682" s="3"/>
      <c r="B682" s="3"/>
      <c r="C682" s="21">
        <v>1.8859999999999999</v>
      </c>
      <c r="D682" s="21">
        <v>-3.6863000000000001</v>
      </c>
      <c r="E682" s="15">
        <v>1.8237000000000001</v>
      </c>
      <c r="F682" s="15">
        <v>-3.7273999999999998</v>
      </c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</row>
    <row r="683" spans="1:20" s="1" customFormat="1">
      <c r="A683" s="3"/>
      <c r="B683" s="3"/>
      <c r="C683" s="21">
        <v>1.8879999999999999</v>
      </c>
      <c r="D683" s="21">
        <v>-3.6989000000000001</v>
      </c>
      <c r="E683" s="15">
        <v>1.8257000000000001</v>
      </c>
      <c r="F683" s="15">
        <v>-3.7366000000000001</v>
      </c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</row>
    <row r="684" spans="1:20" s="1" customFormat="1">
      <c r="A684" s="3"/>
      <c r="B684" s="3"/>
      <c r="C684" s="21">
        <v>1.89</v>
      </c>
      <c r="D684" s="21">
        <v>-3.7109000000000001</v>
      </c>
      <c r="E684" s="15">
        <v>1.8277000000000001</v>
      </c>
      <c r="F684" s="15">
        <v>-3.7456</v>
      </c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</row>
    <row r="685" spans="1:20" s="1" customFormat="1">
      <c r="A685" s="3"/>
      <c r="B685" s="3"/>
      <c r="C685" s="21">
        <v>1.8919999999999999</v>
      </c>
      <c r="D685" s="21">
        <v>-3.7225000000000001</v>
      </c>
      <c r="E685" s="15">
        <v>1.8297000000000001</v>
      </c>
      <c r="F685" s="15">
        <v>-3.7541000000000002</v>
      </c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</row>
    <row r="686" spans="1:20" s="1" customFormat="1">
      <c r="A686" s="3"/>
      <c r="B686" s="3"/>
      <c r="C686" s="21">
        <v>1.8939999999999999</v>
      </c>
      <c r="D686" s="21">
        <v>-3.7349999999999999</v>
      </c>
      <c r="E686" s="15">
        <v>1.8317000000000001</v>
      </c>
      <c r="F686" s="15">
        <v>-3.7627000000000002</v>
      </c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</row>
    <row r="687" spans="1:20" s="1" customFormat="1">
      <c r="A687" s="3"/>
      <c r="B687" s="3"/>
      <c r="C687" s="21">
        <v>1.8959999999999999</v>
      </c>
      <c r="D687" s="21">
        <v>-3.7467000000000001</v>
      </c>
      <c r="E687" s="15">
        <v>1.8337000000000001</v>
      </c>
      <c r="F687" s="15">
        <v>-3.7703000000000002</v>
      </c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</row>
    <row r="688" spans="1:20" s="1" customFormat="1">
      <c r="A688" s="3"/>
      <c r="B688" s="3"/>
      <c r="C688" s="21">
        <v>1.8979999999999999</v>
      </c>
      <c r="D688" s="21">
        <v>-3.7593999999999999</v>
      </c>
      <c r="E688" s="15">
        <v>1.8355999999999999</v>
      </c>
      <c r="F688" s="15">
        <v>-3.7793999999999999</v>
      </c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</row>
    <row r="689" spans="1:20" s="1" customFormat="1">
      <c r="A689" s="3"/>
      <c r="B689" s="3"/>
      <c r="C689" s="21">
        <v>1.8998999999999999</v>
      </c>
      <c r="D689" s="21">
        <v>-3.7722000000000002</v>
      </c>
      <c r="E689" s="15">
        <v>1.8375999999999999</v>
      </c>
      <c r="F689" s="15">
        <v>-3.7887</v>
      </c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</row>
    <row r="690" spans="1:20" s="1" customFormat="1">
      <c r="A690" s="3"/>
      <c r="B690" s="3"/>
      <c r="C690" s="21">
        <v>1.9018999999999999</v>
      </c>
      <c r="D690" s="21">
        <v>-3.7850999999999999</v>
      </c>
      <c r="E690" s="15">
        <v>1.8394999999999999</v>
      </c>
      <c r="F690" s="15">
        <v>-3.7995999999999999</v>
      </c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</row>
    <row r="691" spans="1:20" s="1" customFormat="1">
      <c r="A691" s="3"/>
      <c r="B691" s="3"/>
      <c r="C691" s="21">
        <v>1.9037999999999999</v>
      </c>
      <c r="D691" s="21">
        <v>-3.7980999999999998</v>
      </c>
      <c r="E691" s="15">
        <v>1.8414999999999999</v>
      </c>
      <c r="F691" s="15">
        <v>-3.8111000000000002</v>
      </c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</row>
    <row r="692" spans="1:20" s="1" customFormat="1">
      <c r="A692" s="3"/>
      <c r="B692" s="3"/>
      <c r="C692" s="21">
        <v>1.9056999999999999</v>
      </c>
      <c r="D692" s="21">
        <v>-3.8109000000000002</v>
      </c>
      <c r="E692" s="15">
        <v>1.8433999999999999</v>
      </c>
      <c r="F692" s="15">
        <v>-3.8216999999999999</v>
      </c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</row>
    <row r="693" spans="1:20" s="1" customFormat="1">
      <c r="A693" s="3"/>
      <c r="B693" s="3"/>
      <c r="C693" s="21">
        <v>1.9077</v>
      </c>
      <c r="D693" s="21">
        <v>-3.8227000000000002</v>
      </c>
      <c r="E693" s="15">
        <v>1.8452999999999999</v>
      </c>
      <c r="F693" s="15">
        <v>-3.8331</v>
      </c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</row>
    <row r="694" spans="1:20" s="1" customFormat="1">
      <c r="A694" s="3"/>
      <c r="B694" s="3"/>
      <c r="C694" s="21">
        <v>1.9096</v>
      </c>
      <c r="D694" s="21">
        <v>-3.8340999999999998</v>
      </c>
      <c r="E694" s="15">
        <v>1.8472</v>
      </c>
      <c r="F694" s="15">
        <v>-3.8437000000000001</v>
      </c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</row>
    <row r="695" spans="1:20" s="1" customFormat="1">
      <c r="A695" s="3"/>
      <c r="B695" s="3"/>
      <c r="C695" s="21">
        <v>1.9115</v>
      </c>
      <c r="D695" s="21">
        <v>-3.8443000000000001</v>
      </c>
      <c r="E695" s="15">
        <v>1.8492</v>
      </c>
      <c r="F695" s="15">
        <v>-3.8559000000000001</v>
      </c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</row>
    <row r="696" spans="1:20" s="1" customFormat="1">
      <c r="A696" s="3"/>
      <c r="B696" s="3"/>
      <c r="C696" s="21">
        <v>1.9134</v>
      </c>
      <c r="D696" s="21">
        <v>-3.8536000000000001</v>
      </c>
      <c r="E696" s="15">
        <v>1.851</v>
      </c>
      <c r="F696" s="15">
        <v>-3.8679999999999999</v>
      </c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</row>
    <row r="697" spans="1:20" s="1" customFormat="1">
      <c r="A697" s="3"/>
      <c r="B697" s="3"/>
      <c r="C697" s="21">
        <v>1.9153</v>
      </c>
      <c r="D697" s="21">
        <v>-3.8633999999999999</v>
      </c>
      <c r="E697" s="15">
        <v>1.8529</v>
      </c>
      <c r="F697" s="15">
        <v>-3.8792</v>
      </c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</row>
    <row r="698" spans="1:20" s="1" customFormat="1">
      <c r="A698" s="3"/>
      <c r="B698" s="3"/>
      <c r="C698" s="21">
        <v>1.9171</v>
      </c>
      <c r="D698" s="21">
        <v>-3.8742999999999999</v>
      </c>
      <c r="E698" s="15">
        <v>1.8548</v>
      </c>
      <c r="F698" s="15">
        <v>-3.8908999999999998</v>
      </c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</row>
    <row r="699" spans="1:20" s="1" customFormat="1">
      <c r="A699" s="3"/>
      <c r="B699" s="3"/>
      <c r="C699" s="21">
        <v>1.919</v>
      </c>
      <c r="D699" s="21">
        <v>-3.8875000000000002</v>
      </c>
      <c r="E699" s="15">
        <v>1.8567</v>
      </c>
      <c r="F699" s="15">
        <v>-3.9020000000000001</v>
      </c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</row>
    <row r="700" spans="1:20" s="1" customFormat="1">
      <c r="A700" s="3"/>
      <c r="B700" s="3"/>
      <c r="C700" s="21">
        <v>1.9209000000000001</v>
      </c>
      <c r="D700" s="21">
        <v>-3.9</v>
      </c>
      <c r="E700" s="15">
        <v>1.8586</v>
      </c>
      <c r="F700" s="15">
        <v>-3.9127999999999998</v>
      </c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</row>
    <row r="701" spans="1:20" s="1" customFormat="1">
      <c r="A701" s="3"/>
      <c r="B701" s="3"/>
      <c r="C701" s="21">
        <v>1.9227000000000001</v>
      </c>
      <c r="D701" s="21">
        <v>-3.9127999999999998</v>
      </c>
      <c r="E701" s="15">
        <v>1.8604000000000001</v>
      </c>
      <c r="F701" s="15">
        <v>-3.9230999999999998</v>
      </c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</row>
    <row r="702" spans="1:20" s="1" customFormat="1">
      <c r="A702" s="3"/>
      <c r="B702" s="3"/>
      <c r="C702" s="21">
        <v>1.9246000000000001</v>
      </c>
      <c r="D702" s="21">
        <v>-3.9238</v>
      </c>
      <c r="E702" s="15">
        <v>1.8623000000000001</v>
      </c>
      <c r="F702" s="15">
        <v>-3.9356</v>
      </c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</row>
    <row r="703" spans="1:20" s="1" customFormat="1">
      <c r="A703" s="3"/>
      <c r="B703" s="3"/>
      <c r="C703" s="21">
        <v>1.9263999999999999</v>
      </c>
      <c r="D703" s="21">
        <v>-3.9357000000000002</v>
      </c>
      <c r="E703" s="15">
        <v>1.8641000000000001</v>
      </c>
      <c r="F703" s="15">
        <v>-3.9479000000000002</v>
      </c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</row>
    <row r="704" spans="1:20" s="1" customFormat="1">
      <c r="A704" s="3"/>
      <c r="B704" s="3"/>
      <c r="C704" s="21">
        <v>1.9282999999999999</v>
      </c>
      <c r="D704" s="21">
        <v>-3.9481999999999999</v>
      </c>
      <c r="E704" s="15">
        <v>1.8658999999999999</v>
      </c>
      <c r="F704" s="15">
        <v>-3.9613</v>
      </c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</row>
    <row r="705" spans="1:20" s="1" customFormat="1">
      <c r="A705" s="3"/>
      <c r="B705" s="3"/>
      <c r="C705" s="21">
        <v>1.9300999999999999</v>
      </c>
      <c r="D705" s="21">
        <v>-3.9599000000000002</v>
      </c>
      <c r="E705" s="15">
        <v>1.8677999999999999</v>
      </c>
      <c r="F705" s="15">
        <v>-3.9744000000000002</v>
      </c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</row>
    <row r="706" spans="1:20" s="1" customFormat="1">
      <c r="A706" s="3"/>
      <c r="B706" s="3"/>
      <c r="C706" s="21">
        <v>1.9319</v>
      </c>
      <c r="D706" s="21">
        <v>-3.9727000000000001</v>
      </c>
      <c r="E706" s="15">
        <v>1.8695999999999999</v>
      </c>
      <c r="F706" s="15">
        <v>-3.9882</v>
      </c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</row>
    <row r="707" spans="1:20" s="1" customFormat="1">
      <c r="A707" s="3"/>
      <c r="B707" s="3"/>
      <c r="C707" s="21">
        <v>1.9337</v>
      </c>
      <c r="D707" s="21">
        <v>-3.9841000000000002</v>
      </c>
      <c r="E707" s="15">
        <v>1.8714</v>
      </c>
      <c r="F707" s="15">
        <v>-4.0012999999999996</v>
      </c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</row>
    <row r="708" spans="1:20" s="1" customFormat="1">
      <c r="A708" s="3"/>
      <c r="B708" s="3"/>
      <c r="C708" s="21">
        <v>1.9355</v>
      </c>
      <c r="D708" s="21">
        <v>-3.9952000000000001</v>
      </c>
      <c r="E708" s="15">
        <v>1.8732</v>
      </c>
      <c r="F708" s="15">
        <v>-4.0137999999999998</v>
      </c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</row>
    <row r="709" spans="1:20" s="1" customFormat="1">
      <c r="A709" s="3"/>
      <c r="B709" s="3"/>
      <c r="C709" s="21">
        <v>1.9373</v>
      </c>
      <c r="D709" s="21">
        <v>-4.0067000000000004</v>
      </c>
      <c r="E709" s="15">
        <v>1.875</v>
      </c>
      <c r="F709" s="15">
        <v>-4.0255000000000001</v>
      </c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</row>
    <row r="710" spans="1:20" s="1" customFormat="1">
      <c r="A710" s="3"/>
      <c r="B710" s="3"/>
      <c r="C710" s="21">
        <v>1.9391</v>
      </c>
      <c r="D710" s="21">
        <v>-4.0193000000000003</v>
      </c>
      <c r="E710" s="15">
        <v>1.8768</v>
      </c>
      <c r="F710" s="15">
        <v>-4.0362</v>
      </c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</row>
    <row r="711" spans="1:20" s="1" customFormat="1">
      <c r="A711" s="3"/>
      <c r="B711" s="3"/>
      <c r="C711" s="21">
        <v>1.9409000000000001</v>
      </c>
      <c r="D711" s="21">
        <v>-4.032</v>
      </c>
      <c r="E711" s="15">
        <v>1.8785000000000001</v>
      </c>
      <c r="F711" s="15">
        <v>-4.0469999999999997</v>
      </c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</row>
    <row r="712" spans="1:20" s="1" customFormat="1">
      <c r="A712" s="3"/>
      <c r="B712" s="3"/>
      <c r="C712" s="21">
        <v>1.9426000000000001</v>
      </c>
      <c r="D712" s="21">
        <v>-4.0450999999999997</v>
      </c>
      <c r="E712" s="15">
        <v>1.8803000000000001</v>
      </c>
      <c r="F712" s="15">
        <v>-4.0570000000000004</v>
      </c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</row>
    <row r="713" spans="1:20" s="1" customFormat="1">
      <c r="A713" s="3"/>
      <c r="B713" s="3"/>
      <c r="C713" s="21">
        <v>1.9443999999999999</v>
      </c>
      <c r="D713" s="21">
        <v>-4.0575000000000001</v>
      </c>
      <c r="E713" s="15">
        <v>1.8821000000000001</v>
      </c>
      <c r="F713" s="15">
        <v>-4.0671999999999997</v>
      </c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</row>
    <row r="714" spans="1:20" s="1" customFormat="1">
      <c r="A714" s="3"/>
      <c r="B714" s="3"/>
      <c r="C714" s="21">
        <v>1.9461999999999999</v>
      </c>
      <c r="D714" s="21">
        <v>-4.0697000000000001</v>
      </c>
      <c r="E714" s="15">
        <v>1.8837999999999999</v>
      </c>
      <c r="F714" s="15">
        <v>-4.0759999999999996</v>
      </c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</row>
    <row r="715" spans="1:20" s="1" customFormat="1">
      <c r="A715" s="3"/>
      <c r="B715" s="3"/>
      <c r="C715" s="21">
        <v>1.9479</v>
      </c>
      <c r="D715" s="21">
        <v>-4.0831</v>
      </c>
      <c r="E715" s="15">
        <v>1.8855999999999999</v>
      </c>
      <c r="F715" s="15">
        <v>-4.0856000000000003</v>
      </c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</row>
    <row r="716" spans="1:20" s="1" customFormat="1">
      <c r="A716" s="3"/>
      <c r="B716" s="3"/>
      <c r="C716" s="21">
        <v>1.9497</v>
      </c>
      <c r="D716" s="21">
        <v>-4.0964</v>
      </c>
      <c r="E716" s="15">
        <v>1.8873</v>
      </c>
      <c r="F716" s="15">
        <v>-4.0951000000000004</v>
      </c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</row>
    <row r="717" spans="1:20" s="1" customFormat="1">
      <c r="A717" s="3"/>
      <c r="B717" s="3"/>
      <c r="C717" s="21">
        <v>1.9514</v>
      </c>
      <c r="D717" s="21">
        <v>-4.1078999999999999</v>
      </c>
      <c r="E717" s="15">
        <v>1.8891</v>
      </c>
      <c r="F717" s="15">
        <v>-4.1037999999999997</v>
      </c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</row>
    <row r="718" spans="1:20" s="1" customFormat="1">
      <c r="A718" s="3"/>
      <c r="B718" s="3"/>
      <c r="C718" s="21">
        <v>1.9531000000000001</v>
      </c>
      <c r="D718" s="21">
        <v>-4.1173999999999999</v>
      </c>
      <c r="E718" s="15">
        <v>1.8908</v>
      </c>
      <c r="F718" s="15">
        <v>-4.1132</v>
      </c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</row>
    <row r="719" spans="1:20" s="1" customFormat="1">
      <c r="A719" s="3"/>
      <c r="B719" s="3"/>
      <c r="C719" s="21">
        <v>1.9548000000000001</v>
      </c>
      <c r="D719" s="21">
        <v>-4.1271000000000004</v>
      </c>
      <c r="E719" s="15">
        <v>1.8925000000000001</v>
      </c>
      <c r="F719" s="15">
        <v>-4.1227999999999998</v>
      </c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</row>
    <row r="720" spans="1:20" s="1" customFormat="1">
      <c r="A720" s="3"/>
      <c r="B720" s="3"/>
      <c r="C720" s="21">
        <v>1.9565999999999999</v>
      </c>
      <c r="D720" s="21">
        <v>-4.1356000000000002</v>
      </c>
      <c r="E720" s="15">
        <v>1.8942000000000001</v>
      </c>
      <c r="F720" s="15">
        <v>-4.1322999999999999</v>
      </c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</row>
    <row r="721" spans="1:20" s="1" customFormat="1">
      <c r="A721" s="3"/>
      <c r="B721" s="3"/>
      <c r="C721" s="21">
        <v>1.9582999999999999</v>
      </c>
      <c r="D721" s="21">
        <v>-4.1447000000000003</v>
      </c>
      <c r="E721" s="15">
        <v>1.8959999999999999</v>
      </c>
      <c r="F721" s="15">
        <v>-4.1395999999999997</v>
      </c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</row>
    <row r="722" spans="1:20" s="1" customFormat="1">
      <c r="A722" s="3"/>
      <c r="B722" s="3"/>
      <c r="C722" s="21">
        <v>1.96</v>
      </c>
      <c r="D722" s="21">
        <v>-4.1542000000000003</v>
      </c>
      <c r="E722" s="15">
        <v>1.8976999999999999</v>
      </c>
      <c r="F722" s="15">
        <v>-4.1470000000000002</v>
      </c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</row>
    <row r="723" spans="1:20" s="1" customFormat="1">
      <c r="A723" s="3"/>
      <c r="B723" s="3"/>
      <c r="C723" s="21">
        <v>1.9617</v>
      </c>
      <c r="D723" s="21">
        <v>-4.1639999999999997</v>
      </c>
      <c r="E723" s="15">
        <v>1.8994</v>
      </c>
      <c r="F723" s="15">
        <v>-4.1528999999999998</v>
      </c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</row>
    <row r="724" spans="1:20" s="1" customFormat="1">
      <c r="A724" s="3"/>
      <c r="B724" s="3"/>
      <c r="C724" s="21">
        <v>1.9634</v>
      </c>
      <c r="D724" s="21">
        <v>-4.1738</v>
      </c>
      <c r="E724" s="15">
        <v>1.901</v>
      </c>
      <c r="F724" s="15">
        <v>-4.1585999999999999</v>
      </c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</row>
    <row r="725" spans="1:20" s="1" customFormat="1">
      <c r="A725" s="3"/>
      <c r="B725" s="3"/>
      <c r="C725" s="21">
        <v>1.9650000000000001</v>
      </c>
      <c r="D725" s="21">
        <v>-4.1833999999999998</v>
      </c>
      <c r="E725" s="15">
        <v>1.9027000000000001</v>
      </c>
      <c r="F725" s="15">
        <v>-4.1647999999999996</v>
      </c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</row>
    <row r="726" spans="1:20" s="1" customFormat="1">
      <c r="A726" s="3"/>
      <c r="B726" s="3"/>
      <c r="C726" s="21">
        <v>1.9666999999999999</v>
      </c>
      <c r="D726" s="21">
        <v>-4.1921999999999997</v>
      </c>
      <c r="E726" s="15">
        <v>1.9044000000000001</v>
      </c>
      <c r="F726" s="15">
        <v>-4.1706000000000003</v>
      </c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</row>
    <row r="727" spans="1:20" s="1" customFormat="1">
      <c r="A727" s="3"/>
      <c r="B727" s="3"/>
      <c r="C727" s="21">
        <v>1.9683999999999999</v>
      </c>
      <c r="D727" s="21">
        <v>-4.2008999999999999</v>
      </c>
      <c r="E727" s="15">
        <v>1.9060999999999999</v>
      </c>
      <c r="F727" s="15">
        <v>-4.1761999999999997</v>
      </c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</row>
    <row r="728" spans="1:20" s="1" customFormat="1">
      <c r="A728" s="3"/>
      <c r="B728" s="3"/>
      <c r="C728" s="21">
        <v>1.9701</v>
      </c>
      <c r="D728" s="21">
        <v>-4.2088999999999999</v>
      </c>
      <c r="E728" s="15">
        <v>1.9077</v>
      </c>
      <c r="F728" s="15">
        <v>-4.1811999999999996</v>
      </c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</row>
    <row r="729" spans="1:20" s="1" customFormat="1">
      <c r="A729" s="3"/>
      <c r="B729" s="3"/>
      <c r="C729" s="21">
        <v>1.9717</v>
      </c>
      <c r="D729" s="21">
        <v>-4.2161</v>
      </c>
      <c r="E729" s="15">
        <v>1.9094</v>
      </c>
      <c r="F729" s="15">
        <v>-4.1878000000000002</v>
      </c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</row>
    <row r="730" spans="1:20" s="1" customFormat="1">
      <c r="A730" s="3"/>
      <c r="B730" s="3"/>
      <c r="C730" s="21">
        <v>1.9734</v>
      </c>
      <c r="D730" s="21">
        <v>-4.2237</v>
      </c>
      <c r="E730" s="15">
        <v>1.911</v>
      </c>
      <c r="F730" s="15">
        <v>-4.1952999999999996</v>
      </c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</row>
    <row r="731" spans="1:20" s="1" customFormat="1">
      <c r="A731" s="3"/>
      <c r="B731" s="3"/>
      <c r="C731" s="21">
        <v>1.9750000000000001</v>
      </c>
      <c r="D731" s="21">
        <v>-4.2310999999999996</v>
      </c>
      <c r="E731" s="15">
        <v>1.9127000000000001</v>
      </c>
      <c r="F731" s="15">
        <v>-4.2035999999999998</v>
      </c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</row>
    <row r="732" spans="1:20" s="1" customFormat="1">
      <c r="A732" s="3"/>
      <c r="B732" s="3"/>
      <c r="C732" s="21">
        <v>1.9766999999999999</v>
      </c>
      <c r="D732" s="21">
        <v>-4.2401</v>
      </c>
      <c r="E732" s="15">
        <v>1.9142999999999999</v>
      </c>
      <c r="F732" s="15">
        <v>-4.2123999999999997</v>
      </c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</row>
    <row r="733" spans="1:20" s="1" customFormat="1">
      <c r="A733" s="3"/>
      <c r="B733" s="3"/>
      <c r="C733" s="21">
        <v>1.9782999999999999</v>
      </c>
      <c r="D733" s="21">
        <v>-4.2492999999999999</v>
      </c>
      <c r="E733" s="15">
        <v>1.9159999999999999</v>
      </c>
      <c r="F733" s="15">
        <v>-4.2215999999999996</v>
      </c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</row>
    <row r="734" spans="1:20" s="1" customFormat="1">
      <c r="A734" s="3"/>
      <c r="B734" s="3"/>
      <c r="C734" s="21">
        <v>1.9799</v>
      </c>
      <c r="D734" s="21">
        <v>-4.2580999999999998</v>
      </c>
      <c r="E734" s="15">
        <v>1.9176</v>
      </c>
      <c r="F734" s="15">
        <v>-4.2306999999999997</v>
      </c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</row>
    <row r="735" spans="1:20" s="1" customFormat="1">
      <c r="A735" s="3"/>
      <c r="B735" s="3"/>
      <c r="C735" s="21">
        <v>1.9815</v>
      </c>
      <c r="D735" s="21">
        <v>-4.2679999999999998</v>
      </c>
      <c r="E735" s="15">
        <v>1.9192</v>
      </c>
      <c r="F735" s="15">
        <v>-4.2386999999999997</v>
      </c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</row>
    <row r="736" spans="1:20" s="1" customFormat="1">
      <c r="A736" s="3"/>
      <c r="B736" s="3"/>
      <c r="C736" s="21">
        <v>1.9831000000000001</v>
      </c>
      <c r="D736" s="21">
        <v>-4.2789000000000001</v>
      </c>
      <c r="E736" s="15">
        <v>1.9208000000000001</v>
      </c>
      <c r="F736" s="15">
        <v>-4.2474999999999996</v>
      </c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</row>
    <row r="737" spans="1:20" s="1" customFormat="1">
      <c r="A737" s="3"/>
      <c r="B737" s="3"/>
      <c r="C737" s="21">
        <v>1.9847999999999999</v>
      </c>
      <c r="D737" s="21">
        <v>-4.2896999999999998</v>
      </c>
      <c r="E737" s="15">
        <v>1.9224000000000001</v>
      </c>
      <c r="F737" s="15">
        <v>-4.2557</v>
      </c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</row>
    <row r="738" spans="1:20" s="1" customFormat="1">
      <c r="A738" s="3"/>
      <c r="B738" s="3"/>
      <c r="C738" s="21">
        <v>1.9863999999999999</v>
      </c>
      <c r="D738" s="21">
        <v>-4.3002000000000002</v>
      </c>
      <c r="E738" s="15">
        <v>1.9239999999999999</v>
      </c>
      <c r="F738" s="15">
        <v>-4.2645999999999997</v>
      </c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</row>
    <row r="739" spans="1:20" s="1" customFormat="1">
      <c r="A739" s="3"/>
      <c r="B739" s="3"/>
      <c r="C739" s="21">
        <v>1.988</v>
      </c>
      <c r="D739" s="21">
        <v>-4.3121</v>
      </c>
      <c r="E739" s="15">
        <v>1.9256</v>
      </c>
      <c r="F739" s="15">
        <v>-4.2736999999999998</v>
      </c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</row>
    <row r="740" spans="1:20" s="1" customFormat="1">
      <c r="A740" s="3"/>
      <c r="B740" s="3"/>
      <c r="C740" s="21">
        <v>1.9895</v>
      </c>
      <c r="D740" s="21">
        <v>-4.3247999999999998</v>
      </c>
      <c r="E740" s="15">
        <v>1.9272</v>
      </c>
      <c r="F740" s="15">
        <v>-4.2845000000000004</v>
      </c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</row>
    <row r="741" spans="1:20" s="1" customFormat="1">
      <c r="A741" s="3"/>
      <c r="B741" s="3"/>
      <c r="C741" s="21">
        <v>1.9911000000000001</v>
      </c>
      <c r="D741" s="21">
        <v>-4.3365999999999998</v>
      </c>
      <c r="E741" s="15">
        <v>1.9288000000000001</v>
      </c>
      <c r="F741" s="15">
        <v>-4.2953999999999999</v>
      </c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</row>
    <row r="742" spans="1:20" s="1" customFormat="1">
      <c r="A742" s="3"/>
      <c r="B742" s="3"/>
      <c r="C742" s="21">
        <v>1.9926999999999999</v>
      </c>
      <c r="D742" s="21">
        <v>-4.3480999999999996</v>
      </c>
      <c r="E742" s="15">
        <v>1.9303999999999999</v>
      </c>
      <c r="F742" s="15">
        <v>-4.3071000000000002</v>
      </c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</row>
    <row r="743" spans="1:20" s="1" customFormat="1">
      <c r="A743" s="3"/>
      <c r="B743" s="3"/>
      <c r="C743" s="21">
        <v>1.9943</v>
      </c>
      <c r="D743" s="21">
        <v>-4.3598999999999997</v>
      </c>
      <c r="E743" s="15">
        <v>1.9319999999999999</v>
      </c>
      <c r="F743" s="15">
        <v>-4.3193999999999999</v>
      </c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</row>
    <row r="744" spans="1:20" s="1" customFormat="1">
      <c r="A744" s="3"/>
      <c r="B744" s="3"/>
      <c r="C744" s="21">
        <v>1.9958</v>
      </c>
      <c r="D744" s="21">
        <v>-4.3712999999999997</v>
      </c>
      <c r="E744" s="15">
        <v>1.9335</v>
      </c>
      <c r="F744" s="15">
        <v>-4.3308</v>
      </c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</row>
    <row r="745" spans="1:20" s="1" customFormat="1">
      <c r="A745" s="3"/>
      <c r="B745" s="3"/>
      <c r="C745" s="21">
        <v>1.9974000000000001</v>
      </c>
      <c r="D745" s="21">
        <v>-4.3840000000000003</v>
      </c>
      <c r="E745" s="15">
        <v>1.9351</v>
      </c>
      <c r="F745" s="15">
        <v>-4.3419999999999996</v>
      </c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</row>
    <row r="746" spans="1:20" s="1" customFormat="1">
      <c r="A746" s="3"/>
      <c r="B746" s="3"/>
      <c r="C746" s="21">
        <v>1.9990000000000001</v>
      </c>
      <c r="D746" s="21">
        <v>-4.3977000000000004</v>
      </c>
      <c r="E746" s="15">
        <v>1.9366000000000001</v>
      </c>
      <c r="F746" s="15">
        <v>-4.3548999999999998</v>
      </c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</row>
    <row r="747" spans="1:20" s="1" customFormat="1">
      <c r="A747" s="3"/>
      <c r="B747" s="3"/>
      <c r="C747" s="21">
        <v>2.0005000000000002</v>
      </c>
      <c r="D747" s="21">
        <v>-4.4119000000000002</v>
      </c>
      <c r="E747" s="15">
        <v>1.9381999999999999</v>
      </c>
      <c r="F747" s="15">
        <v>-4.3678999999999997</v>
      </c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</row>
    <row r="748" spans="1:20" s="1" customFormat="1">
      <c r="A748" s="3"/>
      <c r="B748" s="3"/>
      <c r="C748" s="21">
        <v>2.0021</v>
      </c>
      <c r="D748" s="21">
        <v>-4.4257</v>
      </c>
      <c r="E748" s="15">
        <v>1.9397</v>
      </c>
      <c r="F748" s="15">
        <v>-4.3804999999999996</v>
      </c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</row>
    <row r="749" spans="1:20" s="1" customFormat="1">
      <c r="A749" s="3"/>
      <c r="B749" s="3"/>
      <c r="C749" s="21">
        <v>2.0036</v>
      </c>
      <c r="D749" s="21">
        <v>-4.4391999999999996</v>
      </c>
      <c r="E749" s="15">
        <v>1.9413</v>
      </c>
      <c r="F749" s="15">
        <v>-4.391</v>
      </c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</row>
    <row r="750" spans="1:20" s="1" customFormat="1">
      <c r="A750" s="3"/>
      <c r="B750" s="3"/>
      <c r="C750" s="21">
        <v>2.0051000000000001</v>
      </c>
      <c r="D750" s="21">
        <v>-4.4532999999999996</v>
      </c>
      <c r="E750" s="15">
        <v>1.9428000000000001</v>
      </c>
      <c r="F750" s="15">
        <v>-4.4000000000000004</v>
      </c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</row>
    <row r="751" spans="1:20" s="1" customFormat="1">
      <c r="A751" s="3"/>
      <c r="B751" s="3"/>
      <c r="C751" s="21">
        <v>2.0066999999999999</v>
      </c>
      <c r="D751" s="21">
        <v>-4.4664000000000001</v>
      </c>
      <c r="E751" s="15">
        <v>1.9442999999999999</v>
      </c>
      <c r="F751" s="15">
        <v>-4.4090999999999996</v>
      </c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</row>
    <row r="752" spans="1:20" s="1" customFormat="1">
      <c r="A752" s="3"/>
      <c r="B752" s="3"/>
      <c r="C752" s="21">
        <v>2.0082</v>
      </c>
      <c r="D752" s="21">
        <v>-4.4801000000000002</v>
      </c>
      <c r="E752" s="15">
        <v>1.9459</v>
      </c>
      <c r="F752" s="15">
        <v>-4.4180000000000001</v>
      </c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</row>
    <row r="753" spans="1:20" s="1" customFormat="1">
      <c r="A753" s="3"/>
      <c r="B753" s="3"/>
      <c r="C753" s="21">
        <v>2.0097</v>
      </c>
      <c r="D753" s="21">
        <v>-4.4938000000000002</v>
      </c>
      <c r="E753" s="15">
        <v>1.9474</v>
      </c>
      <c r="F753" s="15">
        <v>-4.4263000000000003</v>
      </c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</row>
    <row r="754" spans="1:20" s="1" customFormat="1">
      <c r="A754" s="3"/>
      <c r="B754" s="3"/>
      <c r="C754" s="21">
        <v>2.0112000000000001</v>
      </c>
      <c r="D754" s="21">
        <v>-4.5054999999999996</v>
      </c>
      <c r="E754" s="15">
        <v>1.9489000000000001</v>
      </c>
      <c r="F754" s="15">
        <v>-4.4352</v>
      </c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</row>
    <row r="755" spans="1:20" s="1" customFormat="1">
      <c r="A755" s="3"/>
      <c r="B755" s="3"/>
      <c r="C755" s="21">
        <v>2.0127000000000002</v>
      </c>
      <c r="D755" s="21">
        <v>-4.5160999999999998</v>
      </c>
      <c r="E755" s="15">
        <v>1.9503999999999999</v>
      </c>
      <c r="F755" s="15">
        <v>-4.4425999999999997</v>
      </c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</row>
    <row r="756" spans="1:20" s="1" customFormat="1">
      <c r="A756" s="3"/>
      <c r="B756" s="3"/>
      <c r="C756" s="21">
        <v>2.0142000000000002</v>
      </c>
      <c r="D756" s="21">
        <v>-4.5259</v>
      </c>
      <c r="E756" s="15">
        <v>1.9519</v>
      </c>
      <c r="F756" s="15">
        <v>-4.4499000000000004</v>
      </c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</row>
    <row r="757" spans="1:20" s="1" customFormat="1">
      <c r="A757" s="3"/>
      <c r="B757" s="3"/>
      <c r="C757" s="21">
        <v>2.0156999999999998</v>
      </c>
      <c r="D757" s="21">
        <v>-4.5355999999999996</v>
      </c>
      <c r="E757" s="15">
        <v>1.9534</v>
      </c>
      <c r="F757" s="15">
        <v>-4.4566999999999997</v>
      </c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</row>
    <row r="758" spans="1:20" s="1" customFormat="1">
      <c r="A758" s="3"/>
      <c r="B758" s="3"/>
      <c r="C758" s="21">
        <v>2.0171999999999999</v>
      </c>
      <c r="D758" s="21">
        <v>-4.5448000000000004</v>
      </c>
      <c r="E758" s="15">
        <v>1.9549000000000001</v>
      </c>
      <c r="F758" s="15">
        <v>-4.4645000000000001</v>
      </c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</row>
    <row r="759" spans="1:20" s="1" customFormat="1">
      <c r="A759" s="3"/>
      <c r="B759" s="3"/>
      <c r="C759" s="21">
        <v>2.0186999999999999</v>
      </c>
      <c r="D759" s="21">
        <v>-4.5532000000000004</v>
      </c>
      <c r="E759" s="15">
        <v>1.9563999999999999</v>
      </c>
      <c r="F759" s="15">
        <v>-4.4703999999999997</v>
      </c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</row>
    <row r="760" spans="1:20" s="1" customFormat="1">
      <c r="A760" s="3"/>
      <c r="B760" s="3"/>
      <c r="C760" s="21">
        <v>2.0202</v>
      </c>
      <c r="D760" s="21">
        <v>-4.5613999999999999</v>
      </c>
      <c r="E760" s="15">
        <v>1.9579</v>
      </c>
      <c r="F760" s="15">
        <v>-4.4766000000000004</v>
      </c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</row>
    <row r="761" spans="1:20" s="1" customFormat="1">
      <c r="A761" s="3"/>
      <c r="B761" s="3"/>
      <c r="C761" s="21">
        <v>2.0217000000000001</v>
      </c>
      <c r="D761" s="21">
        <v>-4.5693999999999999</v>
      </c>
      <c r="E761" s="15">
        <v>1.9594</v>
      </c>
      <c r="F761" s="15">
        <v>-4.4832000000000001</v>
      </c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</row>
    <row r="762" spans="1:20" s="1" customFormat="1">
      <c r="A762" s="3"/>
      <c r="B762" s="3"/>
      <c r="C762" s="21">
        <v>2.0230999999999999</v>
      </c>
      <c r="D762" s="21">
        <v>-4.5768000000000004</v>
      </c>
      <c r="E762" s="15">
        <v>1.9608000000000001</v>
      </c>
      <c r="F762" s="15">
        <v>-4.4896000000000003</v>
      </c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</row>
    <row r="763" spans="1:20" s="1" customFormat="1">
      <c r="A763" s="3"/>
      <c r="B763" s="3"/>
      <c r="C763" s="21">
        <v>2.0246</v>
      </c>
      <c r="D763" s="21">
        <v>-4.5843999999999996</v>
      </c>
      <c r="E763" s="15">
        <v>1.9622999999999999</v>
      </c>
      <c r="F763" s="15">
        <v>-4.4965999999999999</v>
      </c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</row>
    <row r="764" spans="1:20" s="1" customFormat="1">
      <c r="A764" s="3"/>
      <c r="B764" s="3"/>
      <c r="C764" s="21">
        <v>2.0261</v>
      </c>
      <c r="D764" s="21">
        <v>-4.5922999999999998</v>
      </c>
      <c r="E764" s="15">
        <v>1.9638</v>
      </c>
      <c r="F764" s="15">
        <v>-4.5042999999999997</v>
      </c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</row>
    <row r="765" spans="1:20" s="1" customFormat="1">
      <c r="A765" s="3"/>
      <c r="B765" s="3"/>
      <c r="C765" s="21">
        <v>2.0274999999999999</v>
      </c>
      <c r="D765" s="21">
        <v>-4.5997000000000003</v>
      </c>
      <c r="E765" s="15">
        <v>1.9652000000000001</v>
      </c>
      <c r="F765" s="15">
        <v>-4.5106000000000002</v>
      </c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</row>
    <row r="766" spans="1:20" s="1" customFormat="1">
      <c r="A766" s="3"/>
      <c r="B766" s="3"/>
      <c r="C766" s="21">
        <v>2.0289999999999999</v>
      </c>
      <c r="D766" s="21">
        <v>-4.6059000000000001</v>
      </c>
      <c r="E766" s="15">
        <v>1.9666999999999999</v>
      </c>
      <c r="F766" s="15">
        <v>-4.5170000000000003</v>
      </c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</row>
    <row r="767" spans="1:20" s="1" customFormat="1">
      <c r="A767" s="3"/>
      <c r="B767" s="3"/>
      <c r="C767" s="21">
        <v>2.0304000000000002</v>
      </c>
      <c r="D767" s="21">
        <v>-4.6117999999999997</v>
      </c>
      <c r="E767" s="15">
        <v>1.9681</v>
      </c>
      <c r="F767" s="15">
        <v>-4.5228000000000002</v>
      </c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</row>
    <row r="768" spans="1:20" s="1" customFormat="1">
      <c r="A768" s="3"/>
      <c r="B768" s="3"/>
      <c r="C768" s="21">
        <v>2.0318999999999998</v>
      </c>
      <c r="D768" s="21">
        <v>-4.6184000000000003</v>
      </c>
      <c r="E768" s="15">
        <v>1.9696</v>
      </c>
      <c r="F768" s="15">
        <v>-4.5307000000000004</v>
      </c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</row>
    <row r="769" spans="1:20" s="1" customFormat="1">
      <c r="A769" s="3"/>
      <c r="B769" s="3"/>
      <c r="C769" s="21">
        <v>2.0333000000000001</v>
      </c>
      <c r="D769" s="21">
        <v>-4.6245000000000003</v>
      </c>
      <c r="E769" s="15">
        <v>1.9710000000000001</v>
      </c>
      <c r="F769" s="15">
        <v>-4.5396999999999998</v>
      </c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</row>
    <row r="770" spans="1:20" s="1" customFormat="1">
      <c r="A770" s="3"/>
      <c r="B770" s="3"/>
      <c r="C770" s="21">
        <v>2.0347</v>
      </c>
      <c r="D770" s="21">
        <v>-4.6298000000000004</v>
      </c>
      <c r="E770" s="15">
        <v>1.9723999999999999</v>
      </c>
      <c r="F770" s="15">
        <v>-4.548</v>
      </c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</row>
    <row r="771" spans="1:20" s="1" customFormat="1">
      <c r="A771" s="3"/>
      <c r="B771" s="3"/>
      <c r="C771" s="21">
        <v>2.0362</v>
      </c>
      <c r="D771" s="21">
        <v>-4.6344000000000003</v>
      </c>
      <c r="E771" s="15">
        <v>1.9739</v>
      </c>
      <c r="F771" s="15">
        <v>-4.5566000000000004</v>
      </c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</row>
    <row r="772" spans="1:20" s="1" customFormat="1">
      <c r="A772" s="3"/>
      <c r="B772" s="3"/>
      <c r="C772" s="21">
        <v>2.0375999999999999</v>
      </c>
      <c r="D772" s="21">
        <v>-4.6391999999999998</v>
      </c>
      <c r="E772" s="15">
        <v>1.9753000000000001</v>
      </c>
      <c r="F772" s="15">
        <v>-4.5654000000000003</v>
      </c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</row>
    <row r="773" spans="1:20" s="1" customFormat="1">
      <c r="A773" s="3"/>
      <c r="B773" s="3"/>
      <c r="C773" s="21">
        <v>2.0390000000000001</v>
      </c>
      <c r="D773" s="21">
        <v>-4.6443000000000003</v>
      </c>
      <c r="E773" s="15">
        <v>1.9766999999999999</v>
      </c>
      <c r="F773" s="15">
        <v>-4.5740999999999996</v>
      </c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</row>
    <row r="774" spans="1:20" s="1" customFormat="1">
      <c r="A774" s="3"/>
      <c r="B774" s="3"/>
      <c r="C774" s="21">
        <v>2.0404</v>
      </c>
      <c r="D774" s="21">
        <v>-4.6494999999999997</v>
      </c>
      <c r="E774" s="15">
        <v>1.9781</v>
      </c>
      <c r="F774" s="15">
        <v>-4.5838000000000001</v>
      </c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</row>
    <row r="775" spans="1:20" s="1" customFormat="1">
      <c r="A775" s="3"/>
      <c r="B775" s="3"/>
      <c r="C775" s="21">
        <v>2.0417999999999998</v>
      </c>
      <c r="D775" s="21">
        <v>-4.6566999999999998</v>
      </c>
      <c r="E775" s="15">
        <v>1.9795</v>
      </c>
      <c r="F775" s="15">
        <v>-4.5937000000000001</v>
      </c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</row>
    <row r="776" spans="1:20" s="1" customFormat="1">
      <c r="A776" s="3"/>
      <c r="B776" s="3"/>
      <c r="C776" s="21">
        <v>2.0432000000000001</v>
      </c>
      <c r="D776" s="21">
        <v>-4.6647999999999996</v>
      </c>
      <c r="E776" s="15">
        <v>1.9809000000000001</v>
      </c>
      <c r="F776" s="15">
        <v>-4.6040999999999999</v>
      </c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</row>
    <row r="777" spans="1:20" s="1" customFormat="1">
      <c r="A777" s="3"/>
      <c r="B777" s="3"/>
      <c r="C777" s="21">
        <v>2.0446</v>
      </c>
      <c r="D777" s="21">
        <v>-4.6722999999999999</v>
      </c>
      <c r="E777" s="15">
        <v>1.9823</v>
      </c>
      <c r="F777" s="15">
        <v>-4.6127000000000002</v>
      </c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</row>
    <row r="778" spans="1:20" s="1" customFormat="1">
      <c r="A778" s="3"/>
      <c r="B778" s="3"/>
      <c r="C778" s="21">
        <v>2.0459999999999998</v>
      </c>
      <c r="D778" s="21">
        <v>-4.6797000000000004</v>
      </c>
      <c r="E778" s="15">
        <v>1.9837</v>
      </c>
      <c r="F778" s="15">
        <v>-4.6227999999999998</v>
      </c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</row>
    <row r="779" spans="1:20" s="1" customFormat="1">
      <c r="A779" s="3"/>
      <c r="B779" s="3"/>
      <c r="C779" s="21">
        <v>2.0474000000000001</v>
      </c>
      <c r="D779" s="21">
        <v>-4.6882000000000001</v>
      </c>
      <c r="E779" s="15">
        <v>1.9851000000000001</v>
      </c>
      <c r="F779" s="15">
        <v>-4.6325000000000003</v>
      </c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</row>
    <row r="780" spans="1:20" s="1" customFormat="1">
      <c r="A780" s="3"/>
      <c r="B780" s="3"/>
      <c r="C780" s="21">
        <v>2.0488</v>
      </c>
      <c r="D780" s="21">
        <v>-4.6963999999999997</v>
      </c>
      <c r="E780" s="15">
        <v>1.9864999999999999</v>
      </c>
      <c r="F780" s="15">
        <v>-4.6412000000000004</v>
      </c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</row>
    <row r="781" spans="1:20" s="1" customFormat="1">
      <c r="A781" s="3"/>
      <c r="B781" s="3"/>
      <c r="C781" s="21">
        <v>2.0501999999999998</v>
      </c>
      <c r="D781" s="21">
        <v>-4.7051999999999996</v>
      </c>
      <c r="E781" s="15">
        <v>1.9879</v>
      </c>
      <c r="F781" s="15">
        <v>-4.6487999999999996</v>
      </c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</row>
    <row r="782" spans="1:20" s="1" customFormat="1">
      <c r="A782" s="3"/>
      <c r="B782" s="3"/>
      <c r="C782" s="21">
        <v>2.0516000000000001</v>
      </c>
      <c r="D782" s="21">
        <v>-4.7145999999999999</v>
      </c>
      <c r="E782" s="15">
        <v>1.9893000000000001</v>
      </c>
      <c r="F782" s="15">
        <v>-4.6566999999999998</v>
      </c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</row>
    <row r="783" spans="1:20" s="1" customFormat="1">
      <c r="A783" s="3"/>
      <c r="B783" s="3"/>
      <c r="C783" s="21">
        <v>2.0529999999999999</v>
      </c>
      <c r="D783" s="21">
        <v>-4.7221000000000002</v>
      </c>
      <c r="E783" s="15">
        <v>1.9905999999999999</v>
      </c>
      <c r="F783" s="15">
        <v>-4.6631999999999998</v>
      </c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</row>
    <row r="784" spans="1:20" s="1" customFormat="1">
      <c r="A784" s="3"/>
      <c r="B784" s="3"/>
      <c r="C784" s="21">
        <v>2.0543</v>
      </c>
      <c r="D784" s="21">
        <v>-4.7298</v>
      </c>
      <c r="E784" s="15">
        <v>1.992</v>
      </c>
      <c r="F784" s="15">
        <v>-4.6692999999999998</v>
      </c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</row>
    <row r="785" spans="1:20" s="1" customFormat="1">
      <c r="A785" s="3"/>
      <c r="B785" s="3"/>
      <c r="C785" s="21">
        <v>2.0556999999999999</v>
      </c>
      <c r="D785" s="21">
        <v>-4.7382999999999997</v>
      </c>
      <c r="E785" s="15">
        <v>1.9934000000000001</v>
      </c>
      <c r="F785" s="15">
        <v>-4.6755000000000004</v>
      </c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</row>
    <row r="786" spans="1:20" s="1" customFormat="1">
      <c r="A786" s="3"/>
      <c r="B786" s="3"/>
      <c r="C786" s="21">
        <v>2.0571000000000002</v>
      </c>
      <c r="D786" s="21">
        <v>-4.7470999999999997</v>
      </c>
      <c r="E786" s="15">
        <v>1.9946999999999999</v>
      </c>
      <c r="F786" s="15">
        <v>-4.6826999999999996</v>
      </c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</row>
    <row r="787" spans="1:20" s="1" customFormat="1">
      <c r="A787" s="3"/>
      <c r="B787" s="3"/>
      <c r="C787" s="21">
        <v>2.0583999999999998</v>
      </c>
      <c r="D787" s="21">
        <v>-4.7553000000000001</v>
      </c>
      <c r="E787" s="15">
        <v>1.9961</v>
      </c>
      <c r="F787" s="15">
        <v>-4.6885000000000003</v>
      </c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</row>
    <row r="788" spans="1:20" s="1" customFormat="1">
      <c r="A788" s="3"/>
      <c r="B788" s="3"/>
      <c r="C788" s="21">
        <v>2.0598000000000001</v>
      </c>
      <c r="D788" s="21">
        <v>-4.7644000000000002</v>
      </c>
      <c r="E788" s="15">
        <v>1.9974000000000001</v>
      </c>
      <c r="F788" s="15">
        <v>-4.6938000000000004</v>
      </c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</row>
    <row r="789" spans="1:20" s="1" customFormat="1">
      <c r="A789" s="3"/>
      <c r="B789" s="3"/>
      <c r="C789" s="21">
        <v>2.0611000000000002</v>
      </c>
      <c r="D789" s="21">
        <v>-4.7733999999999996</v>
      </c>
      <c r="E789" s="15">
        <v>1.9987999999999999</v>
      </c>
      <c r="F789" s="15">
        <v>-4.6984000000000004</v>
      </c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</row>
    <row r="790" spans="1:20" s="1" customFormat="1">
      <c r="A790" s="3"/>
      <c r="B790" s="3"/>
      <c r="C790" s="21">
        <v>2.0625</v>
      </c>
      <c r="D790" s="21">
        <v>-4.7828999999999997</v>
      </c>
      <c r="E790" s="15">
        <v>2.0001000000000002</v>
      </c>
      <c r="F790" s="15">
        <v>-4.7031999999999998</v>
      </c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</row>
    <row r="791" spans="1:20" s="1" customFormat="1">
      <c r="A791" s="3"/>
      <c r="B791" s="3"/>
      <c r="C791" s="21">
        <v>2.0638000000000001</v>
      </c>
      <c r="D791" s="21">
        <v>-4.7933000000000003</v>
      </c>
      <c r="E791" s="15">
        <v>2.0015000000000001</v>
      </c>
      <c r="F791" s="15">
        <v>-4.7076000000000002</v>
      </c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</row>
    <row r="792" spans="1:20" s="1" customFormat="1">
      <c r="A792" s="3"/>
      <c r="B792" s="3"/>
      <c r="C792" s="21">
        <v>2.0651000000000002</v>
      </c>
      <c r="D792" s="21">
        <v>-4.8041</v>
      </c>
      <c r="E792" s="15">
        <v>2.0028000000000001</v>
      </c>
      <c r="F792" s="15">
        <v>-4.7130000000000001</v>
      </c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</row>
    <row r="793" spans="1:20" s="1" customFormat="1">
      <c r="A793" s="3"/>
      <c r="B793" s="3"/>
      <c r="C793" s="21">
        <v>2.0665</v>
      </c>
      <c r="D793" s="21">
        <v>-4.8158000000000003</v>
      </c>
      <c r="E793" s="15">
        <v>2.0041000000000002</v>
      </c>
      <c r="F793" s="15">
        <v>-4.7180999999999997</v>
      </c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</row>
    <row r="794" spans="1:20" s="1" customFormat="1">
      <c r="A794" s="3"/>
      <c r="B794" s="3"/>
      <c r="C794" s="21">
        <v>2.0678000000000001</v>
      </c>
      <c r="D794" s="21">
        <v>-4.8273999999999999</v>
      </c>
      <c r="E794" s="15">
        <v>2.0055000000000001</v>
      </c>
      <c r="F794" s="15">
        <v>-4.7233000000000001</v>
      </c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</row>
    <row r="795" spans="1:20" s="1" customFormat="1">
      <c r="A795" s="3"/>
      <c r="B795" s="3"/>
      <c r="C795" s="21">
        <v>2.0691000000000002</v>
      </c>
      <c r="D795" s="21">
        <v>-4.8375000000000004</v>
      </c>
      <c r="E795" s="15">
        <v>2.0068000000000001</v>
      </c>
      <c r="F795" s="15">
        <v>-4.7274000000000003</v>
      </c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</row>
    <row r="796" spans="1:20" s="1" customFormat="1">
      <c r="A796" s="3"/>
      <c r="B796" s="3"/>
      <c r="C796" s="21">
        <v>2.0703999999999998</v>
      </c>
      <c r="D796" s="21">
        <v>-4.8478000000000003</v>
      </c>
      <c r="E796" s="15">
        <v>2.0081000000000002</v>
      </c>
      <c r="F796" s="15">
        <v>-4.7323000000000004</v>
      </c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</row>
    <row r="797" spans="1:20" s="1" customFormat="1">
      <c r="A797" s="3"/>
      <c r="B797" s="3"/>
      <c r="C797" s="21">
        <v>2.0718000000000001</v>
      </c>
      <c r="D797" s="21">
        <v>-4.8574000000000002</v>
      </c>
      <c r="E797" s="15">
        <v>2.0093999999999999</v>
      </c>
      <c r="F797" s="15">
        <v>-4.7363999999999997</v>
      </c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</row>
    <row r="798" spans="1:20" s="1" customFormat="1">
      <c r="A798" s="3"/>
      <c r="B798" s="3"/>
      <c r="C798" s="21">
        <v>2.0731000000000002</v>
      </c>
      <c r="D798" s="21">
        <v>-4.8657000000000004</v>
      </c>
      <c r="E798" s="15">
        <v>2.0106999999999999</v>
      </c>
      <c r="F798" s="15">
        <v>-4.7404999999999999</v>
      </c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</row>
    <row r="799" spans="1:20" s="1" customFormat="1">
      <c r="A799" s="3"/>
      <c r="B799" s="3"/>
      <c r="C799" s="21">
        <v>2.0743999999999998</v>
      </c>
      <c r="D799" s="21">
        <v>-4.8741000000000003</v>
      </c>
      <c r="E799" s="15">
        <v>2.0121000000000002</v>
      </c>
      <c r="F799" s="15">
        <v>-4.7450000000000001</v>
      </c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</row>
    <row r="800" spans="1:20" s="1" customFormat="1">
      <c r="A800" s="3"/>
      <c r="B800" s="3"/>
      <c r="C800" s="21">
        <v>2.0756999999999999</v>
      </c>
      <c r="D800" s="21">
        <v>-4.8818000000000001</v>
      </c>
      <c r="E800" s="15">
        <v>2.0133999999999999</v>
      </c>
      <c r="F800" s="15">
        <v>-4.7518000000000002</v>
      </c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</row>
    <row r="801" spans="1:20" s="1" customFormat="1">
      <c r="A801" s="3"/>
      <c r="B801" s="3"/>
      <c r="C801" s="21">
        <v>2.077</v>
      </c>
      <c r="D801" s="21">
        <v>-4.8876999999999997</v>
      </c>
      <c r="E801" s="15">
        <v>2.0146999999999999</v>
      </c>
      <c r="F801" s="15">
        <v>-4.7572000000000001</v>
      </c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</row>
    <row r="802" spans="1:20" s="1" customFormat="1">
      <c r="A802" s="3"/>
      <c r="B802" s="3"/>
      <c r="C802" s="21">
        <v>2.0783</v>
      </c>
      <c r="D802" s="21">
        <v>-4.8958000000000004</v>
      </c>
      <c r="E802" s="15">
        <v>2.016</v>
      </c>
      <c r="F802" s="15">
        <v>-4.7643000000000004</v>
      </c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</row>
    <row r="803" spans="1:20" s="1" customFormat="1">
      <c r="A803" s="3"/>
      <c r="B803" s="3"/>
      <c r="C803" s="21">
        <v>2.0796000000000001</v>
      </c>
      <c r="D803" s="21">
        <v>-4.9036999999999997</v>
      </c>
      <c r="E803" s="15">
        <v>2.0173000000000001</v>
      </c>
      <c r="F803" s="15">
        <v>-4.7723000000000004</v>
      </c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</row>
    <row r="804" spans="1:20" s="1" customFormat="1">
      <c r="A804" s="3"/>
      <c r="B804" s="3"/>
      <c r="C804" s="21">
        <v>2.0809000000000002</v>
      </c>
      <c r="D804" s="21">
        <v>-4.9109999999999996</v>
      </c>
      <c r="E804" s="15">
        <v>2.0185</v>
      </c>
      <c r="F804" s="15">
        <v>-4.7801999999999998</v>
      </c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</row>
    <row r="805" spans="1:20" s="1" customFormat="1">
      <c r="A805" s="3"/>
      <c r="B805" s="3"/>
      <c r="C805" s="21">
        <v>2.0821000000000001</v>
      </c>
      <c r="D805" s="21">
        <v>-4.9185999999999996</v>
      </c>
      <c r="E805" s="15">
        <v>2.0198</v>
      </c>
      <c r="F805" s="15">
        <v>-4.7869999999999999</v>
      </c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</row>
    <row r="806" spans="1:20" s="1" customFormat="1">
      <c r="A806" s="3"/>
      <c r="B806" s="3"/>
      <c r="C806" s="21">
        <v>2.0834000000000001</v>
      </c>
      <c r="D806" s="21">
        <v>-4.9268999999999998</v>
      </c>
      <c r="E806" s="15">
        <v>2.0211000000000001</v>
      </c>
      <c r="F806" s="15">
        <v>-4.7941000000000003</v>
      </c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</row>
    <row r="807" spans="1:20" s="1" customFormat="1">
      <c r="A807" s="3"/>
      <c r="B807" s="3"/>
      <c r="C807" s="21">
        <v>2.0847000000000002</v>
      </c>
      <c r="D807" s="21">
        <v>-4.9337</v>
      </c>
      <c r="E807" s="15">
        <v>2.0224000000000002</v>
      </c>
      <c r="F807" s="15">
        <v>-4.8010000000000002</v>
      </c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</row>
    <row r="808" spans="1:20" s="1" customFormat="1">
      <c r="A808" s="3"/>
      <c r="B808" s="3"/>
      <c r="C808" s="21">
        <v>2.0859999999999999</v>
      </c>
      <c r="D808" s="21">
        <v>-4.9413</v>
      </c>
      <c r="E808" s="15">
        <v>2.0236999999999998</v>
      </c>
      <c r="F808" s="15">
        <v>-4.8099999999999996</v>
      </c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</row>
    <row r="809" spans="1:20" s="1" customFormat="1">
      <c r="A809" s="3"/>
      <c r="B809" s="3"/>
      <c r="C809" s="21">
        <v>2.0872000000000002</v>
      </c>
      <c r="D809" s="21">
        <v>-4.9482999999999997</v>
      </c>
      <c r="E809" s="15">
        <v>2.0249000000000001</v>
      </c>
      <c r="F809" s="15">
        <v>-4.8183999999999996</v>
      </c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</row>
    <row r="810" spans="1:20" s="1" customFormat="1">
      <c r="A810" s="3"/>
      <c r="B810" s="3"/>
      <c r="C810" s="21">
        <v>2.0884999999999998</v>
      </c>
      <c r="D810" s="21">
        <v>-4.9535999999999998</v>
      </c>
      <c r="E810" s="15">
        <v>2.0261999999999998</v>
      </c>
      <c r="F810" s="15">
        <v>-4.8276000000000003</v>
      </c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</row>
    <row r="811" spans="1:20" s="1" customFormat="1">
      <c r="A811" s="3"/>
      <c r="B811" s="3"/>
      <c r="C811" s="21">
        <v>2.0897999999999999</v>
      </c>
      <c r="D811" s="21">
        <v>-4.9583000000000004</v>
      </c>
      <c r="E811" s="15">
        <v>2.0274999999999999</v>
      </c>
      <c r="F811" s="15">
        <v>-4.8364000000000003</v>
      </c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</row>
    <row r="812" spans="1:20" s="1" customFormat="1">
      <c r="A812" s="3"/>
      <c r="B812" s="3"/>
      <c r="C812" s="21">
        <v>2.0910000000000002</v>
      </c>
      <c r="D812" s="21">
        <v>-4.9630000000000001</v>
      </c>
      <c r="E812" s="15">
        <v>2.0287000000000002</v>
      </c>
      <c r="F812" s="15">
        <v>-4.8444000000000003</v>
      </c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</row>
    <row r="813" spans="1:20" s="1" customFormat="1">
      <c r="A813" s="3"/>
      <c r="B813" s="3"/>
      <c r="C813" s="21">
        <v>2.0922999999999998</v>
      </c>
      <c r="D813" s="21">
        <v>-4.9671000000000003</v>
      </c>
      <c r="E813" s="15">
        <v>2.0299999999999998</v>
      </c>
      <c r="F813" s="15">
        <v>-4.8537999999999997</v>
      </c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</row>
    <row r="814" spans="1:20" s="1" customFormat="1">
      <c r="A814" s="3"/>
      <c r="B814" s="3"/>
      <c r="C814" s="21">
        <v>2.0935000000000001</v>
      </c>
      <c r="D814" s="21">
        <v>-4.9729000000000001</v>
      </c>
      <c r="E814" s="15">
        <v>2.0312000000000001</v>
      </c>
      <c r="F814" s="15">
        <v>-4.8632</v>
      </c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</row>
    <row r="815" spans="1:20" s="1" customFormat="1">
      <c r="A815" s="3"/>
      <c r="B815" s="3"/>
      <c r="C815" s="21">
        <v>2.0948000000000002</v>
      </c>
      <c r="D815" s="21">
        <v>-4.9781000000000004</v>
      </c>
      <c r="E815" s="15">
        <v>2.0325000000000002</v>
      </c>
      <c r="F815" s="15">
        <v>-4.8737000000000004</v>
      </c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</row>
    <row r="816" spans="1:20" s="1" customFormat="1">
      <c r="A816" s="3"/>
      <c r="B816" s="3"/>
      <c r="C816" s="21">
        <v>2.0960000000000001</v>
      </c>
      <c r="D816" s="21">
        <v>-4.9842000000000004</v>
      </c>
      <c r="E816" s="15">
        <v>2.0337000000000001</v>
      </c>
      <c r="F816" s="15">
        <v>-4.8834999999999997</v>
      </c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</row>
    <row r="817" spans="1:20" s="1" customFormat="1">
      <c r="A817" s="3"/>
      <c r="B817" s="3"/>
      <c r="C817" s="21">
        <v>2.0973000000000002</v>
      </c>
      <c r="D817" s="21">
        <v>-4.9909999999999997</v>
      </c>
      <c r="E817" s="15">
        <v>2.0350000000000001</v>
      </c>
      <c r="F817" s="15">
        <v>-4.8936000000000002</v>
      </c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</row>
    <row r="818" spans="1:20" s="1" customFormat="1">
      <c r="A818" s="3"/>
      <c r="B818" s="3"/>
      <c r="C818" s="21">
        <v>2.0985</v>
      </c>
      <c r="D818" s="21">
        <v>-4.9977999999999998</v>
      </c>
      <c r="E818" s="15">
        <v>2.0362</v>
      </c>
      <c r="F818" s="15">
        <v>-4.9035000000000002</v>
      </c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</row>
    <row r="819" spans="1:20" s="1" customFormat="1">
      <c r="A819" s="3"/>
      <c r="B819" s="3"/>
      <c r="C819" s="21">
        <v>2.0996999999999999</v>
      </c>
      <c r="D819" s="21">
        <v>-5.0056000000000003</v>
      </c>
      <c r="E819" s="15">
        <v>2.0373999999999999</v>
      </c>
      <c r="F819" s="15">
        <v>-4.9114000000000004</v>
      </c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</row>
    <row r="820" spans="1:20" s="1" customFormat="1">
      <c r="A820" s="3"/>
      <c r="B820" s="3"/>
      <c r="C820" s="21">
        <v>2.101</v>
      </c>
      <c r="D820" s="21">
        <v>-5.0143000000000004</v>
      </c>
      <c r="E820" s="15">
        <v>2.0387</v>
      </c>
      <c r="F820" s="15">
        <v>-4.9207000000000001</v>
      </c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</row>
    <row r="821" spans="1:20" s="1" customFormat="1">
      <c r="A821" s="3"/>
      <c r="B821" s="3"/>
      <c r="C821" s="21">
        <v>2.1021999999999998</v>
      </c>
      <c r="D821" s="21">
        <v>-5.0218999999999996</v>
      </c>
      <c r="E821" s="15">
        <v>2.0398999999999998</v>
      </c>
      <c r="F821" s="15">
        <v>-4.9279000000000002</v>
      </c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</row>
    <row r="822" spans="1:20" s="1" customFormat="1">
      <c r="A822" s="3"/>
      <c r="B822" s="3"/>
      <c r="C822" s="21">
        <v>2.1034000000000002</v>
      </c>
      <c r="D822" s="21">
        <v>-5.0303000000000004</v>
      </c>
      <c r="E822" s="15">
        <v>2.0411000000000001</v>
      </c>
      <c r="F822" s="15">
        <v>-4.9344000000000001</v>
      </c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</row>
    <row r="823" spans="1:20" s="1" customFormat="1">
      <c r="A823" s="3"/>
      <c r="B823" s="3"/>
      <c r="C823" s="21">
        <v>2.1046</v>
      </c>
      <c r="D823" s="21">
        <v>-5.0396999999999998</v>
      </c>
      <c r="E823" s="15">
        <v>2.0423</v>
      </c>
      <c r="F823" s="15">
        <v>-4.9402999999999997</v>
      </c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</row>
    <row r="824" spans="1:20" s="1" customFormat="1">
      <c r="A824" s="3"/>
      <c r="B824" s="3"/>
      <c r="C824" s="21">
        <v>2.1059000000000001</v>
      </c>
      <c r="D824" s="21">
        <v>-5.0492999999999997</v>
      </c>
      <c r="E824" s="15">
        <v>2.0434999999999999</v>
      </c>
      <c r="F824" s="15">
        <v>-4.9469000000000003</v>
      </c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</row>
    <row r="825" spans="1:20" s="1" customFormat="1">
      <c r="A825" s="3"/>
      <c r="B825" s="3"/>
      <c r="C825" s="21">
        <v>2.1071</v>
      </c>
      <c r="D825" s="21">
        <v>-5.0572999999999997</v>
      </c>
      <c r="E825" s="15">
        <v>2.0448</v>
      </c>
      <c r="F825" s="15">
        <v>-4.9531000000000001</v>
      </c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</row>
    <row r="826" spans="1:20" s="1" customFormat="1">
      <c r="A826" s="3"/>
      <c r="B826" s="3"/>
      <c r="C826" s="21">
        <v>2.1082999999999998</v>
      </c>
      <c r="D826" s="21">
        <v>-5.0666000000000002</v>
      </c>
      <c r="E826" s="15">
        <v>2.0459999999999998</v>
      </c>
      <c r="F826" s="15">
        <v>-4.9603999999999999</v>
      </c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</row>
    <row r="827" spans="1:20" s="1" customFormat="1">
      <c r="A827" s="3"/>
      <c r="B827" s="3"/>
      <c r="C827" s="21">
        <v>2.1095000000000002</v>
      </c>
      <c r="D827" s="21">
        <v>-5.0761000000000003</v>
      </c>
      <c r="E827" s="15">
        <v>2.0472000000000001</v>
      </c>
      <c r="F827" s="15">
        <v>-4.9661</v>
      </c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</row>
    <row r="828" spans="1:20" s="1" customFormat="1">
      <c r="A828" s="3"/>
      <c r="B828" s="3"/>
      <c r="C828" s="21">
        <v>2.1107</v>
      </c>
      <c r="D828" s="21">
        <v>-5.0867000000000004</v>
      </c>
      <c r="E828" s="15">
        <v>2.0484</v>
      </c>
      <c r="F828" s="15">
        <v>-4.9724000000000004</v>
      </c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</row>
    <row r="829" spans="1:20" s="1" customFormat="1">
      <c r="A829" s="3"/>
      <c r="B829" s="3"/>
      <c r="C829" s="21">
        <v>2.1118999999999999</v>
      </c>
      <c r="D829" s="21">
        <v>-5.0976999999999997</v>
      </c>
      <c r="E829" s="15">
        <v>2.0495999999999999</v>
      </c>
      <c r="F829" s="15">
        <v>-4.9774000000000003</v>
      </c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</row>
    <row r="830" spans="1:20" s="1" customFormat="1">
      <c r="A830" s="3"/>
      <c r="B830" s="3"/>
      <c r="C830" s="21">
        <v>2.1131000000000002</v>
      </c>
      <c r="D830" s="21">
        <v>-5.1093000000000002</v>
      </c>
      <c r="E830" s="15">
        <v>2.0508000000000002</v>
      </c>
      <c r="F830" s="15">
        <v>-4.9821</v>
      </c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</row>
    <row r="831" spans="1:20" s="1" customFormat="1">
      <c r="A831" s="3"/>
      <c r="B831" s="3"/>
      <c r="C831" s="21">
        <v>2.1143000000000001</v>
      </c>
      <c r="D831" s="21">
        <v>-5.1204000000000001</v>
      </c>
      <c r="E831" s="15">
        <v>2.052</v>
      </c>
      <c r="F831" s="15">
        <v>-4.9882</v>
      </c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</row>
    <row r="832" spans="1:20" s="1" customFormat="1">
      <c r="A832" s="3"/>
      <c r="B832" s="3"/>
      <c r="C832" s="21">
        <v>2.1154999999999999</v>
      </c>
      <c r="D832" s="21">
        <v>-5.1313000000000004</v>
      </c>
      <c r="E832" s="15">
        <v>2.0531999999999999</v>
      </c>
      <c r="F832" s="15">
        <v>-4.9928999999999997</v>
      </c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</row>
    <row r="833" spans="1:20" s="1" customFormat="1">
      <c r="A833" s="3"/>
      <c r="B833" s="3"/>
      <c r="C833" s="21">
        <v>2.1166999999999998</v>
      </c>
      <c r="D833" s="21">
        <v>-5.1414999999999997</v>
      </c>
      <c r="E833" s="15">
        <v>2.0543</v>
      </c>
      <c r="F833" s="15">
        <v>-4.9976000000000003</v>
      </c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</row>
    <row r="834" spans="1:20" s="1" customFormat="1">
      <c r="A834" s="3"/>
      <c r="B834" s="3"/>
      <c r="C834" s="21">
        <v>2.1177999999999999</v>
      </c>
      <c r="D834" s="21">
        <v>-5.1524999999999999</v>
      </c>
      <c r="E834" s="15">
        <v>2.0554999999999999</v>
      </c>
      <c r="F834" s="15">
        <v>-5.0014000000000003</v>
      </c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</row>
    <row r="835" spans="1:20" s="1" customFormat="1">
      <c r="A835" s="3"/>
      <c r="B835" s="3"/>
      <c r="C835" s="21">
        <v>2.1190000000000002</v>
      </c>
      <c r="D835" s="21">
        <v>-5.1627999999999998</v>
      </c>
      <c r="E835" s="15">
        <v>2.0567000000000002</v>
      </c>
      <c r="F835" s="15">
        <v>-5.0063000000000004</v>
      </c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</row>
    <row r="836" spans="1:20" s="1" customFormat="1">
      <c r="A836" s="3"/>
      <c r="B836" s="3"/>
      <c r="C836" s="21">
        <v>2.1202000000000001</v>
      </c>
      <c r="D836" s="21">
        <v>-5.1722000000000001</v>
      </c>
      <c r="E836" s="15">
        <v>2.0579000000000001</v>
      </c>
      <c r="F836" s="15">
        <v>-5.0106999999999999</v>
      </c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</row>
    <row r="837" spans="1:20" s="1" customFormat="1">
      <c r="A837" s="3"/>
      <c r="B837" s="3"/>
      <c r="C837" s="21">
        <v>2.1214</v>
      </c>
      <c r="D837" s="21">
        <v>-5.1813000000000002</v>
      </c>
      <c r="E837" s="15">
        <v>2.0590999999999999</v>
      </c>
      <c r="F837" s="15">
        <v>-5.0152000000000001</v>
      </c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</row>
    <row r="838" spans="1:20" s="1" customFormat="1">
      <c r="A838" s="3"/>
      <c r="B838" s="3"/>
      <c r="C838" s="21">
        <v>2.1225000000000001</v>
      </c>
      <c r="D838" s="21">
        <v>-5.1898999999999997</v>
      </c>
      <c r="E838" s="15">
        <v>2.0602</v>
      </c>
      <c r="F838" s="15">
        <v>-5.0206</v>
      </c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</row>
    <row r="839" spans="1:20" s="1" customFormat="1">
      <c r="A839" s="3"/>
      <c r="B839" s="3"/>
      <c r="C839" s="21">
        <v>2.1236999999999999</v>
      </c>
      <c r="D839" s="21">
        <v>-5.1977000000000002</v>
      </c>
      <c r="E839" s="15">
        <v>2.0613999999999999</v>
      </c>
      <c r="F839" s="15">
        <v>-5.0255000000000001</v>
      </c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</row>
    <row r="840" spans="1:20" s="1" customFormat="1">
      <c r="A840" s="3"/>
      <c r="B840" s="3"/>
      <c r="C840" s="21">
        <v>2.1248999999999998</v>
      </c>
      <c r="D840" s="21">
        <v>-5.2050999999999998</v>
      </c>
      <c r="E840" s="15">
        <v>2.0626000000000002</v>
      </c>
      <c r="F840" s="15">
        <v>-5.0315000000000003</v>
      </c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</row>
    <row r="841" spans="1:20" s="1" customFormat="1">
      <c r="A841" s="3"/>
      <c r="B841" s="3"/>
      <c r="C841" s="21">
        <v>2.1259999999999999</v>
      </c>
      <c r="D841" s="21">
        <v>-5.2108999999999996</v>
      </c>
      <c r="E841" s="15">
        <v>2.0636999999999999</v>
      </c>
      <c r="F841" s="15">
        <v>-5.0373000000000001</v>
      </c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</row>
    <row r="842" spans="1:20" s="1" customFormat="1">
      <c r="A842" s="3"/>
      <c r="B842" s="3"/>
      <c r="C842" s="21">
        <v>2.1272000000000002</v>
      </c>
      <c r="D842" s="21">
        <v>-5.2157999999999998</v>
      </c>
      <c r="E842" s="15">
        <v>2.0649000000000002</v>
      </c>
      <c r="F842" s="15">
        <v>-5.0442999999999998</v>
      </c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</row>
    <row r="843" spans="1:20" s="1" customFormat="1">
      <c r="A843" s="3"/>
      <c r="B843" s="3"/>
      <c r="C843" s="21">
        <v>2.1284000000000001</v>
      </c>
      <c r="D843" s="21">
        <v>-5.2201000000000004</v>
      </c>
      <c r="E843" s="15">
        <v>2.0659999999999998</v>
      </c>
      <c r="F843" s="15">
        <v>-5.0503</v>
      </c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</row>
    <row r="844" spans="1:20" s="1" customFormat="1">
      <c r="A844" s="3"/>
      <c r="B844" s="3"/>
      <c r="C844" s="21">
        <v>2.1295000000000002</v>
      </c>
      <c r="D844" s="21">
        <v>-5.2256</v>
      </c>
      <c r="E844" s="15">
        <v>2.0672000000000001</v>
      </c>
      <c r="F844" s="15">
        <v>-5.0570000000000004</v>
      </c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</row>
    <row r="845" spans="1:20" s="1" customFormat="1">
      <c r="A845" s="3"/>
      <c r="B845" s="3"/>
      <c r="C845" s="21">
        <v>2.1307</v>
      </c>
      <c r="D845" s="21">
        <v>-5.2316000000000003</v>
      </c>
      <c r="E845" s="15">
        <v>2.0682999999999998</v>
      </c>
      <c r="F845" s="15">
        <v>-5.0617000000000001</v>
      </c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</row>
    <row r="846" spans="1:20" s="1" customFormat="1">
      <c r="A846" s="3"/>
      <c r="B846" s="3"/>
      <c r="C846" s="21">
        <v>2.1318000000000001</v>
      </c>
      <c r="D846" s="21">
        <v>-5.2373000000000003</v>
      </c>
      <c r="E846" s="15">
        <v>2.0695000000000001</v>
      </c>
      <c r="F846" s="15">
        <v>-5.0667</v>
      </c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</row>
    <row r="847" spans="1:20" s="1" customFormat="1">
      <c r="A847" s="3"/>
      <c r="B847" s="3"/>
      <c r="C847" s="21">
        <v>2.1328999999999998</v>
      </c>
      <c r="D847" s="21">
        <v>-5.2415000000000003</v>
      </c>
      <c r="E847" s="15">
        <v>2.0706000000000002</v>
      </c>
      <c r="F847" s="15">
        <v>-5.0707000000000004</v>
      </c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</row>
    <row r="848" spans="1:20" s="1" customFormat="1">
      <c r="A848" s="3"/>
      <c r="B848" s="3"/>
      <c r="C848" s="21">
        <v>2.1341000000000001</v>
      </c>
      <c r="D848" s="21">
        <v>-5.2462</v>
      </c>
      <c r="E848" s="15">
        <v>2.0718000000000001</v>
      </c>
      <c r="F848" s="15">
        <v>-5.0750000000000002</v>
      </c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</row>
    <row r="849" spans="1:20" s="1" customFormat="1">
      <c r="A849" s="3"/>
      <c r="B849" s="3"/>
      <c r="C849" s="21">
        <v>2.1352000000000002</v>
      </c>
      <c r="D849" s="21">
        <v>-5.2499000000000002</v>
      </c>
      <c r="E849" s="15">
        <v>2.0729000000000002</v>
      </c>
      <c r="F849" s="15">
        <v>-5.0792999999999999</v>
      </c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</row>
    <row r="850" spans="1:20" s="1" customFormat="1">
      <c r="A850" s="3"/>
      <c r="B850" s="3"/>
      <c r="C850" s="21">
        <v>2.1364000000000001</v>
      </c>
      <c r="D850" s="21">
        <v>-5.2538</v>
      </c>
      <c r="E850" s="15">
        <v>2.0739999999999998</v>
      </c>
      <c r="F850" s="15">
        <v>-5.0826000000000002</v>
      </c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</row>
    <row r="851" spans="1:20" s="1" customFormat="1">
      <c r="A851" s="3"/>
      <c r="B851" s="3"/>
      <c r="C851" s="21">
        <v>2.1375000000000002</v>
      </c>
      <c r="D851" s="21">
        <v>-5.2580999999999998</v>
      </c>
      <c r="E851" s="15">
        <v>2.0752000000000002</v>
      </c>
      <c r="F851" s="15">
        <v>-5.0864000000000003</v>
      </c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</row>
    <row r="852" spans="1:20" s="1" customFormat="1">
      <c r="A852" s="3"/>
      <c r="B852" s="3"/>
      <c r="C852" s="21">
        <v>2.1385999999999998</v>
      </c>
      <c r="D852" s="21">
        <v>-5.2622</v>
      </c>
      <c r="E852" s="15">
        <v>2.0762999999999998</v>
      </c>
      <c r="F852" s="15">
        <v>-5.0914999999999999</v>
      </c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</row>
    <row r="853" spans="1:20" s="1" customFormat="1">
      <c r="A853" s="3"/>
      <c r="B853" s="3"/>
      <c r="C853" s="21">
        <v>2.1396999999999999</v>
      </c>
      <c r="D853" s="21">
        <v>-5.2657999999999996</v>
      </c>
      <c r="E853" s="15">
        <v>2.0773999999999999</v>
      </c>
      <c r="F853" s="15">
        <v>-5.0960999999999999</v>
      </c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</row>
    <row r="854" spans="1:20" s="1" customFormat="1">
      <c r="A854" s="3"/>
      <c r="B854" s="3"/>
      <c r="C854" s="21">
        <v>2.1408999999999998</v>
      </c>
      <c r="D854" s="21">
        <v>-5.2695999999999996</v>
      </c>
      <c r="E854" s="15">
        <v>2.0785</v>
      </c>
      <c r="F854" s="15">
        <v>-5.1012000000000004</v>
      </c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</row>
    <row r="855" spans="1:20" s="1" customFormat="1">
      <c r="A855" s="3"/>
      <c r="B855" s="3"/>
      <c r="C855" s="21">
        <v>2.1419999999999999</v>
      </c>
      <c r="D855" s="21">
        <v>-5.2735000000000003</v>
      </c>
      <c r="E855" s="15">
        <v>2.0796999999999999</v>
      </c>
      <c r="F855" s="15">
        <v>-5.1071</v>
      </c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</row>
    <row r="856" spans="1:20" s="1" customFormat="1">
      <c r="A856" s="3"/>
      <c r="B856" s="3"/>
      <c r="C856" s="21">
        <v>2.1431</v>
      </c>
      <c r="D856" s="21">
        <v>-5.2778999999999998</v>
      </c>
      <c r="E856" s="15">
        <v>2.0808</v>
      </c>
      <c r="F856" s="15">
        <v>-5.1124000000000001</v>
      </c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</row>
    <row r="857" spans="1:20" s="1" customFormat="1">
      <c r="A857" s="3"/>
      <c r="B857" s="3"/>
      <c r="C857" s="21">
        <v>2.1442000000000001</v>
      </c>
      <c r="D857" s="21">
        <v>-5.2819000000000003</v>
      </c>
      <c r="E857" s="15">
        <v>2.0819000000000001</v>
      </c>
      <c r="F857" s="15">
        <v>-5.1173999999999999</v>
      </c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</row>
    <row r="858" spans="1:20" s="1" customFormat="1">
      <c r="A858" s="3"/>
      <c r="B858" s="3"/>
      <c r="C858" s="21">
        <v>2.1453000000000002</v>
      </c>
      <c r="D858" s="21">
        <v>-5.2862999999999998</v>
      </c>
      <c r="E858" s="15">
        <v>2.0830000000000002</v>
      </c>
      <c r="F858" s="15">
        <v>-5.1220999999999997</v>
      </c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</row>
    <row r="859" spans="1:20" s="1" customFormat="1">
      <c r="A859" s="3"/>
      <c r="B859" s="3"/>
      <c r="C859" s="21">
        <v>2.1463999999999999</v>
      </c>
      <c r="D859" s="21">
        <v>-5.2907000000000002</v>
      </c>
      <c r="E859" s="15">
        <v>2.0840999999999998</v>
      </c>
      <c r="F859" s="15">
        <v>-5.1262999999999996</v>
      </c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</row>
    <row r="860" spans="1:20" s="1" customFormat="1">
      <c r="A860" s="3"/>
      <c r="B860" s="3"/>
      <c r="C860" s="21">
        <v>2.1475</v>
      </c>
      <c r="D860" s="21">
        <v>-5.2962999999999996</v>
      </c>
      <c r="E860" s="15">
        <v>2.0851999999999999</v>
      </c>
      <c r="F860" s="15">
        <v>-5.1310000000000002</v>
      </c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</row>
    <row r="861" spans="1:20" s="1" customFormat="1">
      <c r="A861" s="3"/>
      <c r="B861" s="3"/>
      <c r="C861" s="21">
        <v>2.1486000000000001</v>
      </c>
      <c r="D861" s="21">
        <v>-5.3019999999999996</v>
      </c>
      <c r="E861" s="15">
        <v>2.0863</v>
      </c>
      <c r="F861" s="15">
        <v>-5.1341000000000001</v>
      </c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</row>
    <row r="862" spans="1:20" s="1" customFormat="1">
      <c r="A862" s="3"/>
      <c r="B862" s="3"/>
      <c r="C862" s="21">
        <v>2.1497000000000002</v>
      </c>
      <c r="D862" s="21">
        <v>-5.3080999999999996</v>
      </c>
      <c r="E862" s="15">
        <v>2.0874000000000001</v>
      </c>
      <c r="F862" s="15">
        <v>-5.1374000000000004</v>
      </c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</row>
    <row r="863" spans="1:20" s="1" customFormat="1">
      <c r="A863" s="3"/>
      <c r="B863" s="3"/>
      <c r="C863" s="21">
        <v>2.1507999999999998</v>
      </c>
      <c r="D863" s="21">
        <v>-5.3132000000000001</v>
      </c>
      <c r="E863" s="15">
        <v>2.0884999999999998</v>
      </c>
      <c r="F863" s="15">
        <v>-5.1398999999999999</v>
      </c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</row>
    <row r="864" spans="1:20" s="1" customFormat="1">
      <c r="A864" s="3"/>
      <c r="B864" s="3"/>
      <c r="C864" s="21">
        <v>2.1518999999999999</v>
      </c>
      <c r="D864" s="21">
        <v>-5.3179999999999996</v>
      </c>
      <c r="E864" s="15">
        <v>2.0895999999999999</v>
      </c>
      <c r="F864" s="15">
        <v>-5.1433999999999997</v>
      </c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</row>
    <row r="865" spans="1:20" s="1" customFormat="1">
      <c r="A865" s="3"/>
      <c r="B865" s="3"/>
      <c r="C865" s="21">
        <v>2.153</v>
      </c>
      <c r="D865" s="21">
        <v>-5.3219000000000003</v>
      </c>
      <c r="E865" s="15">
        <v>2.0907</v>
      </c>
      <c r="F865" s="15">
        <v>-5.1473000000000004</v>
      </c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</row>
    <row r="866" spans="1:20" s="1" customFormat="1">
      <c r="A866" s="3"/>
      <c r="B866" s="3"/>
      <c r="C866" s="21">
        <v>2.1541000000000001</v>
      </c>
      <c r="D866" s="21">
        <v>-5.3257000000000003</v>
      </c>
      <c r="E866" s="15">
        <v>2.0918000000000001</v>
      </c>
      <c r="F866" s="15">
        <v>-5.1513</v>
      </c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</row>
    <row r="867" spans="1:20" s="1" customFormat="1">
      <c r="A867" s="3"/>
      <c r="B867" s="3"/>
      <c r="C867" s="21">
        <v>2.1551999999999998</v>
      </c>
      <c r="D867" s="21">
        <v>-5.3289</v>
      </c>
      <c r="E867" s="15">
        <v>2.0929000000000002</v>
      </c>
      <c r="F867" s="15">
        <v>-5.1551999999999998</v>
      </c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</row>
    <row r="868" spans="1:20" s="1" customFormat="1">
      <c r="A868" s="3"/>
      <c r="B868" s="3"/>
      <c r="C868" s="21">
        <v>2.1562999999999999</v>
      </c>
      <c r="D868" s="21">
        <v>-5.3323999999999998</v>
      </c>
      <c r="E868" s="15">
        <v>2.0939999999999999</v>
      </c>
      <c r="F868" s="15">
        <v>-5.1589</v>
      </c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</row>
    <row r="869" spans="1:20" s="1" customFormat="1">
      <c r="A869" s="3"/>
      <c r="B869" s="3"/>
      <c r="C869" s="21">
        <v>2.1574</v>
      </c>
      <c r="D869" s="21">
        <v>-5.3348000000000004</v>
      </c>
      <c r="E869" s="15">
        <v>2.0950000000000002</v>
      </c>
      <c r="F869" s="15">
        <v>-5.1623999999999999</v>
      </c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</row>
    <row r="870" spans="1:20" s="1" customFormat="1">
      <c r="A870" s="3"/>
      <c r="B870" s="3"/>
      <c r="C870" s="21">
        <v>2.1583999999999999</v>
      </c>
      <c r="D870" s="21">
        <v>-5.3360000000000003</v>
      </c>
      <c r="E870" s="15">
        <v>2.0960999999999999</v>
      </c>
      <c r="F870" s="15">
        <v>-5.1649000000000003</v>
      </c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</row>
    <row r="871" spans="1:20" s="1" customFormat="1">
      <c r="A871" s="3"/>
      <c r="B871" s="3"/>
      <c r="C871" s="21">
        <v>2.1595</v>
      </c>
      <c r="D871" s="21">
        <v>-5.3372999999999999</v>
      </c>
      <c r="E871" s="15">
        <v>2.0972</v>
      </c>
      <c r="F871" s="15">
        <v>-5.1661000000000001</v>
      </c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</row>
    <row r="872" spans="1:20" s="1" customFormat="1">
      <c r="A872" s="3"/>
      <c r="B872" s="3"/>
      <c r="C872" s="21">
        <v>2.1606000000000001</v>
      </c>
      <c r="D872" s="21">
        <v>-5.3392999999999997</v>
      </c>
      <c r="E872" s="15">
        <v>2.0983000000000001</v>
      </c>
      <c r="F872" s="15">
        <v>-5.1669999999999998</v>
      </c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</row>
    <row r="873" spans="1:20" s="1" customFormat="1">
      <c r="A873" s="3"/>
      <c r="B873" s="3"/>
      <c r="C873" s="21">
        <v>2.1616</v>
      </c>
      <c r="D873" s="21">
        <v>-5.3407</v>
      </c>
      <c r="E873" s="15">
        <v>2.0992999999999999</v>
      </c>
      <c r="F873" s="15">
        <v>-5.1676000000000002</v>
      </c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</row>
    <row r="874" spans="1:20" s="1" customFormat="1">
      <c r="A874" s="3"/>
      <c r="B874" s="3"/>
      <c r="C874" s="21">
        <v>2.1627000000000001</v>
      </c>
      <c r="D874" s="21">
        <v>-5.3433999999999999</v>
      </c>
      <c r="E874" s="15">
        <v>2.1004</v>
      </c>
      <c r="F874" s="15">
        <v>-5.1672000000000002</v>
      </c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</row>
    <row r="875" spans="1:20" s="1" customFormat="1">
      <c r="A875" s="3"/>
      <c r="B875" s="3"/>
      <c r="C875" s="21">
        <v>2.1638000000000002</v>
      </c>
      <c r="D875" s="21">
        <v>-5.3461999999999996</v>
      </c>
      <c r="E875" s="15">
        <v>2.1015000000000001</v>
      </c>
      <c r="F875" s="15">
        <v>-5.1677999999999997</v>
      </c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</row>
    <row r="876" spans="1:20" s="1" customFormat="1">
      <c r="A876" s="3"/>
      <c r="B876" s="3"/>
      <c r="C876" s="21">
        <v>2.1648000000000001</v>
      </c>
      <c r="D876" s="21">
        <v>-5.3497000000000003</v>
      </c>
      <c r="E876" s="15">
        <v>2.1025</v>
      </c>
      <c r="F876" s="15">
        <v>-5.1680999999999999</v>
      </c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</row>
    <row r="877" spans="1:20" s="1" customFormat="1">
      <c r="A877" s="3"/>
      <c r="B877" s="3"/>
      <c r="C877" s="21">
        <v>2.1659000000000002</v>
      </c>
      <c r="D877" s="21">
        <v>-5.3541999999999996</v>
      </c>
      <c r="E877" s="15">
        <v>2.1036000000000001</v>
      </c>
      <c r="F877" s="15">
        <v>-5.1684000000000001</v>
      </c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</row>
    <row r="878" spans="1:20" s="1" customFormat="1">
      <c r="A878" s="3"/>
      <c r="B878" s="3"/>
      <c r="C878" s="21">
        <v>2.1669999999999998</v>
      </c>
      <c r="D878" s="21">
        <v>-5.3587999999999996</v>
      </c>
      <c r="E878" s="15">
        <v>2.1046</v>
      </c>
      <c r="F878" s="15">
        <v>-5.1692</v>
      </c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</row>
    <row r="879" spans="1:20" s="1" customFormat="1">
      <c r="A879" s="3"/>
      <c r="B879" s="3"/>
      <c r="C879" s="21">
        <v>2.1680000000000001</v>
      </c>
      <c r="D879" s="21">
        <v>-5.3624000000000001</v>
      </c>
      <c r="E879" s="15">
        <v>2.1057000000000001</v>
      </c>
      <c r="F879" s="15">
        <v>-5.1708999999999996</v>
      </c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</row>
    <row r="880" spans="1:20" s="1" customFormat="1">
      <c r="A880" s="3"/>
      <c r="B880" s="3"/>
      <c r="C880" s="21">
        <v>2.1690999999999998</v>
      </c>
      <c r="D880" s="21">
        <v>-5.3658000000000001</v>
      </c>
      <c r="E880" s="15">
        <v>2.1067</v>
      </c>
      <c r="F880" s="15">
        <v>-5.1733000000000002</v>
      </c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</row>
    <row r="881" spans="1:20" s="1" customFormat="1">
      <c r="A881" s="3"/>
      <c r="B881" s="3"/>
      <c r="C881" s="21">
        <v>2.1701000000000001</v>
      </c>
      <c r="D881" s="21">
        <v>-5.3693</v>
      </c>
      <c r="E881" s="15">
        <v>2.1078000000000001</v>
      </c>
      <c r="F881" s="15">
        <v>-5.1771000000000003</v>
      </c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</row>
    <row r="882" spans="1:20" s="1" customFormat="1">
      <c r="A882" s="3"/>
      <c r="B882" s="3"/>
      <c r="C882" s="21">
        <v>2.1711999999999998</v>
      </c>
      <c r="D882" s="21">
        <v>-5.3742000000000001</v>
      </c>
      <c r="E882" s="15">
        <v>2.1088</v>
      </c>
      <c r="F882" s="15">
        <v>-5.1810999999999998</v>
      </c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</row>
    <row r="883" spans="1:20" s="1" customFormat="1">
      <c r="A883" s="3"/>
      <c r="B883" s="3"/>
      <c r="C883" s="21">
        <v>2.1722000000000001</v>
      </c>
      <c r="D883" s="21">
        <v>-5.3787000000000003</v>
      </c>
      <c r="E883" s="15">
        <v>2.1099000000000001</v>
      </c>
      <c r="F883" s="15">
        <v>-5.1859000000000002</v>
      </c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</row>
    <row r="884" spans="1:20" s="1" customFormat="1">
      <c r="A884" s="3"/>
      <c r="B884" s="3"/>
      <c r="C884" s="21">
        <v>2.1732</v>
      </c>
      <c r="D884" s="21">
        <v>-5.3840000000000003</v>
      </c>
      <c r="E884" s="15">
        <v>2.1109</v>
      </c>
      <c r="F884" s="15">
        <v>-5.1901999999999999</v>
      </c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</row>
    <row r="885" spans="1:20" s="1" customFormat="1">
      <c r="A885" s="3"/>
      <c r="B885" s="3"/>
      <c r="C885" s="21">
        <v>2.1743000000000001</v>
      </c>
      <c r="D885" s="21">
        <v>-5.3898000000000001</v>
      </c>
      <c r="E885" s="15">
        <v>2.1120000000000001</v>
      </c>
      <c r="F885" s="15">
        <v>-5.1948999999999996</v>
      </c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</row>
    <row r="886" spans="1:20" s="1" customFormat="1">
      <c r="A886" s="3"/>
      <c r="B886" s="3"/>
      <c r="C886" s="21">
        <v>2.1753</v>
      </c>
      <c r="D886" s="21">
        <v>-5.3959000000000001</v>
      </c>
      <c r="E886" s="15">
        <v>2.113</v>
      </c>
      <c r="F886" s="15">
        <v>-5.1999000000000004</v>
      </c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</row>
    <row r="887" spans="1:20" s="1" customFormat="1">
      <c r="A887" s="3"/>
      <c r="B887" s="3"/>
      <c r="C887" s="21">
        <v>2.1764000000000001</v>
      </c>
      <c r="D887" s="21">
        <v>-5.4015000000000004</v>
      </c>
      <c r="E887" s="15">
        <v>2.1139999999999999</v>
      </c>
      <c r="F887" s="15">
        <v>-5.2049000000000003</v>
      </c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</row>
    <row r="888" spans="1:20" s="1" customFormat="1">
      <c r="A888" s="3"/>
      <c r="B888" s="3"/>
      <c r="C888" s="21">
        <v>2.1774</v>
      </c>
      <c r="D888" s="21">
        <v>-5.4080000000000004</v>
      </c>
      <c r="E888" s="15">
        <v>2.1151</v>
      </c>
      <c r="F888" s="15">
        <v>-5.2098000000000004</v>
      </c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</row>
    <row r="889" spans="1:20" s="1" customFormat="1">
      <c r="A889" s="3"/>
      <c r="B889" s="3"/>
      <c r="C889" s="21">
        <v>2.1783999999999999</v>
      </c>
      <c r="D889" s="21">
        <v>-5.4161000000000001</v>
      </c>
      <c r="E889" s="15">
        <v>2.1160999999999999</v>
      </c>
      <c r="F889" s="15">
        <v>-5.2161999999999997</v>
      </c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</row>
    <row r="890" spans="1:20" s="1" customFormat="1">
      <c r="A890" s="3"/>
      <c r="B890" s="3"/>
      <c r="C890" s="21">
        <v>2.1793999999999998</v>
      </c>
      <c r="D890" s="21">
        <v>-5.4236000000000004</v>
      </c>
      <c r="E890" s="15">
        <v>2.1171000000000002</v>
      </c>
      <c r="F890" s="15">
        <v>-5.2230999999999996</v>
      </c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</row>
    <row r="891" spans="1:20" s="1" customFormat="1">
      <c r="A891" s="3"/>
      <c r="B891" s="3"/>
      <c r="C891" s="21">
        <v>2.1804999999999999</v>
      </c>
      <c r="D891" s="21">
        <v>-5.4317000000000002</v>
      </c>
      <c r="E891" s="15">
        <v>2.1181000000000001</v>
      </c>
      <c r="F891" s="15">
        <v>-5.2297000000000002</v>
      </c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</row>
    <row r="892" spans="1:20" s="1" customFormat="1">
      <c r="A892" s="3"/>
      <c r="B892" s="3"/>
      <c r="C892" s="21">
        <v>2.1815000000000002</v>
      </c>
      <c r="D892" s="21">
        <v>-5.4402999999999997</v>
      </c>
      <c r="E892" s="15">
        <v>2.1192000000000002</v>
      </c>
      <c r="F892" s="15">
        <v>-5.2352999999999996</v>
      </c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</row>
    <row r="893" spans="1:20" s="1" customFormat="1">
      <c r="A893" s="3"/>
      <c r="B893" s="3"/>
      <c r="C893" s="21">
        <v>2.1825000000000001</v>
      </c>
      <c r="D893" s="21">
        <v>-5.4474</v>
      </c>
      <c r="E893" s="15">
        <v>2.1202000000000001</v>
      </c>
      <c r="F893" s="15">
        <v>-5.2412000000000001</v>
      </c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</row>
    <row r="894" spans="1:20" s="1" customFormat="1">
      <c r="A894" s="3"/>
      <c r="B894" s="3"/>
      <c r="C894" s="21">
        <v>2.1835</v>
      </c>
      <c r="D894" s="21">
        <v>-5.4535999999999998</v>
      </c>
      <c r="E894" s="15">
        <v>2.1212</v>
      </c>
      <c r="F894" s="15">
        <v>-5.2470999999999997</v>
      </c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</row>
    <row r="895" spans="1:20" s="1" customFormat="1">
      <c r="A895" s="3"/>
      <c r="B895" s="3"/>
      <c r="C895" s="21">
        <v>2.1844999999999999</v>
      </c>
      <c r="D895" s="21">
        <v>-5.4584000000000001</v>
      </c>
      <c r="E895" s="15">
        <v>2.1221999999999999</v>
      </c>
      <c r="F895" s="15">
        <v>-5.2522000000000002</v>
      </c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</row>
    <row r="896" spans="1:20" s="1" customFormat="1">
      <c r="A896" s="3"/>
      <c r="B896" s="3"/>
      <c r="C896" s="21">
        <v>2.1855000000000002</v>
      </c>
      <c r="D896" s="21">
        <v>-5.4618000000000002</v>
      </c>
      <c r="E896" s="15">
        <v>2.1232000000000002</v>
      </c>
      <c r="F896" s="15">
        <v>-5.2572000000000001</v>
      </c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</row>
    <row r="897" spans="1:20" s="1" customFormat="1">
      <c r="A897" s="3"/>
      <c r="B897" s="3"/>
      <c r="C897" s="21">
        <v>2.1865999999999999</v>
      </c>
      <c r="D897" s="21">
        <v>-5.4652000000000003</v>
      </c>
      <c r="E897" s="15">
        <v>2.1242000000000001</v>
      </c>
      <c r="F897" s="15">
        <v>-5.2618</v>
      </c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</row>
    <row r="898" spans="1:20" s="1" customFormat="1">
      <c r="A898" s="3"/>
      <c r="B898" s="3"/>
      <c r="C898" s="21">
        <v>2.1876000000000002</v>
      </c>
      <c r="D898" s="21">
        <v>-5.4687000000000001</v>
      </c>
      <c r="E898" s="15">
        <v>2.1252</v>
      </c>
      <c r="F898" s="15">
        <v>-5.2643000000000004</v>
      </c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</row>
    <row r="899" spans="1:20" s="1" customFormat="1">
      <c r="A899" s="3"/>
      <c r="B899" s="3"/>
      <c r="C899" s="21">
        <v>2.1886000000000001</v>
      </c>
      <c r="D899" s="21">
        <v>-5.4730999999999996</v>
      </c>
      <c r="E899" s="15">
        <v>2.1263000000000001</v>
      </c>
      <c r="F899" s="15">
        <v>-5.2664999999999997</v>
      </c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</row>
    <row r="900" spans="1:20" s="1" customFormat="1">
      <c r="A900" s="3"/>
      <c r="B900" s="3"/>
      <c r="C900" s="21">
        <v>2.1896</v>
      </c>
      <c r="D900" s="21">
        <v>-5.4772999999999996</v>
      </c>
      <c r="E900" s="15">
        <v>2.1273</v>
      </c>
      <c r="F900" s="15">
        <v>-5.2667999999999999</v>
      </c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</row>
    <row r="901" spans="1:20" s="1" customFormat="1">
      <c r="A901" s="3"/>
      <c r="B901" s="3"/>
      <c r="C901" s="21">
        <v>2.1905999999999999</v>
      </c>
      <c r="D901" s="21">
        <v>-5.4794999999999998</v>
      </c>
      <c r="E901" s="15">
        <v>2.1282999999999999</v>
      </c>
      <c r="F901" s="15">
        <v>-5.2670000000000003</v>
      </c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</row>
    <row r="902" spans="1:20" s="1" customFormat="1">
      <c r="A902" s="3"/>
      <c r="B902" s="3"/>
      <c r="C902" s="21">
        <v>2.1916000000000002</v>
      </c>
      <c r="D902" s="21">
        <v>-5.4814999999999996</v>
      </c>
      <c r="E902" s="15">
        <v>2.1293000000000002</v>
      </c>
      <c r="F902" s="15">
        <v>-5.266</v>
      </c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</row>
    <row r="903" spans="1:20" s="1" customFormat="1">
      <c r="A903" s="3"/>
      <c r="B903" s="3"/>
      <c r="C903" s="21">
        <v>2.1926000000000001</v>
      </c>
      <c r="D903" s="21">
        <v>-5.4825999999999997</v>
      </c>
      <c r="E903" s="15">
        <v>2.1301999999999999</v>
      </c>
      <c r="F903" s="15">
        <v>-5.2651000000000003</v>
      </c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</row>
    <row r="904" spans="1:20" s="1" customFormat="1">
      <c r="A904" s="3"/>
      <c r="B904" s="3"/>
      <c r="C904" s="21">
        <v>2.1936</v>
      </c>
      <c r="D904" s="21">
        <v>-5.4835000000000003</v>
      </c>
      <c r="E904" s="15">
        <v>2.1312000000000002</v>
      </c>
      <c r="F904" s="15">
        <v>-5.2637</v>
      </c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</row>
    <row r="905" spans="1:20" s="1" customFormat="1">
      <c r="A905" s="3"/>
      <c r="B905" s="3"/>
      <c r="C905" s="21">
        <v>2.1945999999999999</v>
      </c>
      <c r="D905" s="21">
        <v>-5.4842000000000004</v>
      </c>
      <c r="E905" s="15">
        <v>2.1322000000000001</v>
      </c>
      <c r="F905" s="15">
        <v>-5.2611999999999997</v>
      </c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</row>
    <row r="906" spans="1:20" s="1" customFormat="1">
      <c r="A906" s="3"/>
      <c r="B906" s="3"/>
      <c r="C906" s="21">
        <v>2.1955</v>
      </c>
      <c r="D906" s="21">
        <v>-5.4855999999999998</v>
      </c>
      <c r="E906" s="15">
        <v>2.1332</v>
      </c>
      <c r="F906" s="15">
        <v>-5.2590000000000003</v>
      </c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</row>
    <row r="907" spans="1:20" s="1" customFormat="1">
      <c r="A907" s="3"/>
      <c r="B907" s="3"/>
      <c r="C907" s="21">
        <v>2.1964999999999999</v>
      </c>
      <c r="D907" s="21">
        <v>-5.4862000000000002</v>
      </c>
      <c r="E907" s="15">
        <v>2.1341999999999999</v>
      </c>
      <c r="F907" s="15">
        <v>-5.2573999999999996</v>
      </c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</row>
    <row r="908" spans="1:20" s="1" customFormat="1">
      <c r="A908" s="3"/>
      <c r="B908" s="3"/>
      <c r="C908" s="21">
        <v>2.1974999999999998</v>
      </c>
      <c r="D908" s="21">
        <v>-5.4859</v>
      </c>
      <c r="E908" s="15">
        <v>2.1352000000000002</v>
      </c>
      <c r="F908" s="15">
        <v>-5.2545999999999999</v>
      </c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</row>
    <row r="909" spans="1:20" s="1" customFormat="1">
      <c r="A909" s="3"/>
      <c r="B909" s="3"/>
      <c r="C909" s="21">
        <v>2.1985000000000001</v>
      </c>
      <c r="D909" s="21">
        <v>-5.4863999999999997</v>
      </c>
      <c r="E909" s="15">
        <v>2.1362000000000001</v>
      </c>
      <c r="F909" s="15">
        <v>-5.2516999999999996</v>
      </c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</row>
    <row r="910" spans="1:20" s="1" customFormat="1">
      <c r="A910" s="3"/>
      <c r="B910" s="3"/>
      <c r="C910" s="21">
        <v>2.1995</v>
      </c>
      <c r="D910" s="21">
        <v>-5.4855</v>
      </c>
      <c r="E910" s="15">
        <v>2.1372</v>
      </c>
      <c r="F910" s="15">
        <v>-5.2499000000000002</v>
      </c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</row>
    <row r="911" spans="1:20" s="1" customFormat="1">
      <c r="A911" s="3"/>
      <c r="B911" s="3"/>
      <c r="C911" s="21">
        <v>2.2004999999999999</v>
      </c>
      <c r="D911" s="21">
        <v>-5.4854000000000003</v>
      </c>
      <c r="E911" s="15">
        <v>2.1381000000000001</v>
      </c>
      <c r="F911" s="15">
        <v>-5.2491000000000003</v>
      </c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</row>
    <row r="912" spans="1:20" s="1" customFormat="1">
      <c r="A912" s="3"/>
      <c r="B912" s="3"/>
      <c r="C912" s="21">
        <v>2.2014</v>
      </c>
      <c r="D912" s="21">
        <v>-5.4862000000000002</v>
      </c>
      <c r="E912" s="15">
        <v>2.1391</v>
      </c>
      <c r="F912" s="15">
        <v>-5.2484000000000002</v>
      </c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</row>
    <row r="913" spans="1:20" s="1" customFormat="1">
      <c r="A913" s="3"/>
      <c r="B913" s="3"/>
      <c r="C913" s="21">
        <v>2.2023999999999999</v>
      </c>
      <c r="D913" s="21">
        <v>-5.4878999999999998</v>
      </c>
      <c r="E913" s="15">
        <v>2.1400999999999999</v>
      </c>
      <c r="F913" s="15">
        <v>-5.2465000000000002</v>
      </c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</row>
    <row r="914" spans="1:20" s="1" customFormat="1">
      <c r="A914" s="3"/>
      <c r="B914" s="3"/>
      <c r="C914" s="21">
        <v>2.2033999999999998</v>
      </c>
      <c r="D914" s="21">
        <v>-5.4905999999999997</v>
      </c>
      <c r="E914" s="15">
        <v>2.1410999999999998</v>
      </c>
      <c r="F914" s="15">
        <v>-5.2458999999999998</v>
      </c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</row>
    <row r="915" spans="1:20" s="1" customFormat="1">
      <c r="A915" s="3"/>
      <c r="B915" s="3"/>
      <c r="C915" s="21">
        <v>2.2042999999999999</v>
      </c>
      <c r="D915" s="21">
        <v>-5.4936999999999996</v>
      </c>
      <c r="E915" s="15">
        <v>2.1419999999999999</v>
      </c>
      <c r="F915" s="15">
        <v>-5.2453000000000003</v>
      </c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</row>
    <row r="916" spans="1:20" s="1" customFormat="1">
      <c r="A916" s="3"/>
      <c r="B916" s="3"/>
      <c r="C916" s="21">
        <v>2.2052999999999998</v>
      </c>
      <c r="D916" s="21">
        <v>-5.4969000000000001</v>
      </c>
      <c r="E916" s="15">
        <v>2.1429999999999998</v>
      </c>
      <c r="F916" s="15">
        <v>-5.2454000000000001</v>
      </c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</row>
    <row r="917" spans="1:20" s="1" customFormat="1">
      <c r="A917" s="3"/>
      <c r="B917" s="3"/>
      <c r="C917" s="21">
        <v>2.2063000000000001</v>
      </c>
      <c r="D917" s="21">
        <v>-5.5002000000000004</v>
      </c>
      <c r="E917" s="15">
        <v>2.1440000000000001</v>
      </c>
      <c r="F917" s="15">
        <v>-5.2466999999999997</v>
      </c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</row>
    <row r="918" spans="1:20" s="1" customFormat="1">
      <c r="A918" s="3"/>
      <c r="B918" s="3"/>
      <c r="C918" s="21">
        <v>2.2071999999999998</v>
      </c>
      <c r="D918" s="21">
        <v>-5.5038</v>
      </c>
      <c r="E918" s="15">
        <v>2.1448999999999998</v>
      </c>
      <c r="F918" s="15">
        <v>-5.2487000000000004</v>
      </c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</row>
    <row r="919" spans="1:20" s="1" customFormat="1">
      <c r="A919" s="3"/>
      <c r="B919" s="3"/>
      <c r="C919" s="21">
        <v>2.2082000000000002</v>
      </c>
      <c r="D919" s="21">
        <v>-5.5068999999999999</v>
      </c>
      <c r="E919" s="15">
        <v>2.1459000000000001</v>
      </c>
      <c r="F919" s="15">
        <v>-5.2510000000000003</v>
      </c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</row>
    <row r="920" spans="1:20" s="1" customFormat="1">
      <c r="A920" s="3"/>
      <c r="B920" s="3"/>
      <c r="C920" s="21">
        <v>2.2092000000000001</v>
      </c>
      <c r="D920" s="21">
        <v>-5.5121000000000002</v>
      </c>
      <c r="E920" s="15">
        <v>2.1467999999999998</v>
      </c>
      <c r="F920" s="15">
        <v>-5.2530999999999999</v>
      </c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</row>
    <row r="921" spans="1:20" s="1" customFormat="1">
      <c r="A921" s="3"/>
      <c r="B921" s="3"/>
      <c r="C921" s="21">
        <v>2.2101000000000002</v>
      </c>
      <c r="D921" s="21">
        <v>-5.5166000000000004</v>
      </c>
      <c r="E921" s="15">
        <v>2.1478000000000002</v>
      </c>
      <c r="F921" s="15">
        <v>-5.2557999999999998</v>
      </c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</row>
    <row r="922" spans="1:20" s="1" customFormat="1">
      <c r="A922" s="3"/>
      <c r="B922" s="3"/>
      <c r="C922" s="21">
        <v>2.2111000000000001</v>
      </c>
      <c r="D922" s="21">
        <v>-5.5217000000000001</v>
      </c>
      <c r="E922" s="15">
        <v>2.1488</v>
      </c>
      <c r="F922" s="15">
        <v>-5.2587999999999999</v>
      </c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</row>
    <row r="923" spans="1:20" s="1" customFormat="1">
      <c r="A923" s="3"/>
      <c r="B923" s="3"/>
      <c r="C923" s="21">
        <v>2.2120000000000002</v>
      </c>
      <c r="D923" s="21">
        <v>-5.5266000000000002</v>
      </c>
      <c r="E923" s="15">
        <v>2.1497000000000002</v>
      </c>
      <c r="F923" s="15">
        <v>-5.2618</v>
      </c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</row>
    <row r="924" spans="1:20" s="1" customFormat="1">
      <c r="A924" s="3"/>
      <c r="B924" s="3"/>
      <c r="C924" s="21">
        <v>2.2130000000000001</v>
      </c>
      <c r="D924" s="21">
        <v>-5.5312999999999999</v>
      </c>
      <c r="E924" s="15">
        <v>2.1507000000000001</v>
      </c>
      <c r="F924" s="15">
        <v>-5.2656999999999998</v>
      </c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</row>
    <row r="925" spans="1:20" s="1" customFormat="1">
      <c r="A925" s="3"/>
      <c r="B925" s="3"/>
      <c r="C925" s="21">
        <v>2.2139000000000002</v>
      </c>
      <c r="D925" s="21">
        <v>-5.5355999999999996</v>
      </c>
      <c r="E925" s="15">
        <v>2.1516000000000002</v>
      </c>
      <c r="F925" s="15">
        <v>-5.2693000000000003</v>
      </c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</row>
    <row r="926" spans="1:20" s="1" customFormat="1">
      <c r="A926" s="3"/>
      <c r="B926" s="3"/>
      <c r="C926" s="21">
        <v>2.2149000000000001</v>
      </c>
      <c r="D926" s="21">
        <v>-5.5404999999999998</v>
      </c>
      <c r="E926" s="15">
        <v>2.1526000000000001</v>
      </c>
      <c r="F926" s="15">
        <v>-5.2725999999999997</v>
      </c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</row>
    <row r="927" spans="1:20" s="1" customFormat="1">
      <c r="A927" s="3"/>
      <c r="B927" s="3"/>
      <c r="C927" s="21">
        <v>2.2158000000000002</v>
      </c>
      <c r="D927" s="21">
        <v>-5.5448000000000004</v>
      </c>
      <c r="E927" s="15">
        <v>2.1535000000000002</v>
      </c>
      <c r="F927" s="15">
        <v>-5.2755000000000001</v>
      </c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</row>
    <row r="928" spans="1:20" s="1" customFormat="1">
      <c r="A928" s="3"/>
      <c r="B928" s="3"/>
      <c r="C928" s="21">
        <v>2.2168000000000001</v>
      </c>
      <c r="D928" s="21">
        <v>-5.5479000000000003</v>
      </c>
      <c r="E928" s="15">
        <v>2.1543999999999999</v>
      </c>
      <c r="F928" s="15">
        <v>-5.2774999999999999</v>
      </c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</row>
    <row r="929" spans="1:20" s="1" customFormat="1">
      <c r="A929" s="3"/>
      <c r="B929" s="3"/>
      <c r="C929" s="21">
        <v>2.2176999999999998</v>
      </c>
      <c r="D929" s="21">
        <v>-5.5510999999999999</v>
      </c>
      <c r="E929" s="15">
        <v>2.1554000000000002</v>
      </c>
      <c r="F929" s="15">
        <v>-5.2797000000000001</v>
      </c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</row>
    <row r="930" spans="1:20" s="1" customFormat="1">
      <c r="A930" s="3"/>
      <c r="B930" s="3"/>
      <c r="C930" s="21">
        <v>2.2185999999999999</v>
      </c>
      <c r="D930" s="21">
        <v>-5.5530999999999997</v>
      </c>
      <c r="E930" s="15">
        <v>2.1562999999999999</v>
      </c>
      <c r="F930" s="15">
        <v>-5.2813999999999997</v>
      </c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</row>
    <row r="931" spans="1:20" s="1" customFormat="1">
      <c r="A931" s="3"/>
      <c r="B931" s="3"/>
      <c r="C931" s="21">
        <v>2.2195999999999998</v>
      </c>
      <c r="D931" s="21">
        <v>-5.5544000000000002</v>
      </c>
      <c r="E931" s="15">
        <v>2.1573000000000002</v>
      </c>
      <c r="F931" s="15">
        <v>-5.2827000000000002</v>
      </c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</row>
    <row r="932" spans="1:20" s="1" customFormat="1">
      <c r="A932" s="3"/>
      <c r="B932" s="3"/>
      <c r="C932" s="21">
        <v>2.2204999999999999</v>
      </c>
      <c r="D932" s="21">
        <v>-5.5555000000000003</v>
      </c>
      <c r="E932" s="15">
        <v>2.1581999999999999</v>
      </c>
      <c r="F932" s="15">
        <v>-5.2847</v>
      </c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</row>
    <row r="933" spans="1:20" s="1" customFormat="1">
      <c r="A933" s="3"/>
      <c r="B933" s="3"/>
      <c r="C933" s="21">
        <v>2.2214</v>
      </c>
      <c r="D933" s="21">
        <v>-5.5564</v>
      </c>
      <c r="E933" s="15">
        <v>2.1591</v>
      </c>
      <c r="F933" s="15">
        <v>-5.2858000000000001</v>
      </c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</row>
    <row r="934" spans="1:20" s="1" customFormat="1">
      <c r="A934" s="3"/>
      <c r="B934" s="3"/>
      <c r="C934" s="21">
        <v>2.2223999999999999</v>
      </c>
      <c r="D934" s="21">
        <v>-5.5571000000000002</v>
      </c>
      <c r="E934" s="15">
        <v>2.16</v>
      </c>
      <c r="F934" s="15">
        <v>-5.2873999999999999</v>
      </c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</row>
    <row r="935" spans="1:20" s="1" customFormat="1">
      <c r="A935" s="3"/>
      <c r="B935" s="3"/>
      <c r="C935" s="21">
        <v>2.2233000000000001</v>
      </c>
      <c r="D935" s="21">
        <v>-5.5568</v>
      </c>
      <c r="E935" s="15">
        <v>2.161</v>
      </c>
      <c r="F935" s="15">
        <v>-5.2887000000000004</v>
      </c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</row>
    <row r="936" spans="1:20" s="1" customFormat="1">
      <c r="A936" s="3"/>
      <c r="B936" s="3"/>
      <c r="C936" s="21">
        <v>2.2242000000000002</v>
      </c>
      <c r="D936" s="21">
        <v>-5.5564999999999998</v>
      </c>
      <c r="E936" s="15">
        <v>2.1619000000000002</v>
      </c>
      <c r="F936" s="15">
        <v>-5.2895000000000003</v>
      </c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</row>
    <row r="937" spans="1:20" s="1" customFormat="1">
      <c r="A937" s="3"/>
      <c r="B937" s="3"/>
      <c r="C937" s="21">
        <v>2.2250999999999999</v>
      </c>
      <c r="D937" s="21">
        <v>-5.5548000000000002</v>
      </c>
      <c r="E937" s="15">
        <v>2.1627999999999998</v>
      </c>
      <c r="F937" s="15">
        <v>-5.2899000000000003</v>
      </c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</row>
    <row r="938" spans="1:20" s="1" customFormat="1">
      <c r="A938" s="3"/>
      <c r="B938" s="3"/>
      <c r="C938" s="21">
        <v>2.2261000000000002</v>
      </c>
      <c r="D938" s="21">
        <v>-5.5533999999999999</v>
      </c>
      <c r="E938" s="15">
        <v>2.1637</v>
      </c>
      <c r="F938" s="15">
        <v>-5.2910000000000004</v>
      </c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</row>
    <row r="939" spans="1:20" s="1" customFormat="1">
      <c r="A939" s="3"/>
      <c r="B939" s="3"/>
      <c r="C939" s="21">
        <v>2.2269999999999999</v>
      </c>
      <c r="D939" s="21">
        <v>-5.5503</v>
      </c>
      <c r="E939" s="15">
        <v>2.1646999999999998</v>
      </c>
      <c r="F939" s="15">
        <v>-5.2923999999999998</v>
      </c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</row>
    <row r="940" spans="1:20" s="1" customFormat="1">
      <c r="A940" s="3"/>
      <c r="B940" s="3"/>
      <c r="C940" s="21">
        <v>2.2279</v>
      </c>
      <c r="D940" s="21">
        <v>-5.5488999999999997</v>
      </c>
      <c r="E940" s="15">
        <v>2.1656</v>
      </c>
      <c r="F940" s="15">
        <v>-5.2934999999999999</v>
      </c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</row>
    <row r="941" spans="1:20" s="1" customFormat="1">
      <c r="A941" s="3"/>
      <c r="B941" s="3"/>
      <c r="C941" s="21">
        <v>2.2288000000000001</v>
      </c>
      <c r="D941" s="21">
        <v>-5.5479000000000003</v>
      </c>
      <c r="E941" s="15">
        <v>2.1665000000000001</v>
      </c>
      <c r="F941" s="15">
        <v>-5.2938999999999998</v>
      </c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</row>
    <row r="942" spans="1:20" s="1" customFormat="1">
      <c r="A942" s="3"/>
      <c r="B942" s="3"/>
      <c r="C942" s="21">
        <v>2.2296999999999998</v>
      </c>
      <c r="D942" s="21">
        <v>-5.5472999999999999</v>
      </c>
      <c r="E942" s="15">
        <v>2.1674000000000002</v>
      </c>
      <c r="F942" s="15">
        <v>-5.2945000000000002</v>
      </c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</row>
    <row r="943" spans="1:20" s="1" customFormat="1">
      <c r="A943" s="3"/>
      <c r="B943" s="3"/>
      <c r="C943" s="21">
        <v>2.2305999999999999</v>
      </c>
      <c r="D943" s="21">
        <v>-5.5473999999999997</v>
      </c>
      <c r="E943" s="15">
        <v>2.1682999999999999</v>
      </c>
      <c r="F943" s="15">
        <v>-5.2950999999999997</v>
      </c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</row>
    <row r="944" spans="1:20" s="1" customFormat="1">
      <c r="A944" s="3"/>
      <c r="B944" s="3"/>
      <c r="C944" s="21">
        <v>2.2315999999999998</v>
      </c>
      <c r="D944" s="21">
        <v>-5.5476999999999999</v>
      </c>
      <c r="E944" s="15">
        <v>2.1692</v>
      </c>
      <c r="F944" s="15">
        <v>-5.2961</v>
      </c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</row>
    <row r="945" spans="1:20" s="1" customFormat="1">
      <c r="A945" s="3"/>
      <c r="B945" s="3"/>
      <c r="C945" s="21">
        <v>2.2324999999999999</v>
      </c>
      <c r="D945" s="21">
        <v>-5.5476999999999999</v>
      </c>
      <c r="E945" s="15">
        <v>2.1701000000000001</v>
      </c>
      <c r="F945" s="15">
        <v>-5.2961</v>
      </c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</row>
    <row r="946" spans="1:20" s="1" customFormat="1">
      <c r="A946" s="3"/>
      <c r="B946" s="3"/>
      <c r="C946" s="21">
        <v>2.2334000000000001</v>
      </c>
      <c r="D946" s="21">
        <v>-5.5483000000000002</v>
      </c>
      <c r="E946" s="15">
        <v>2.1711</v>
      </c>
      <c r="F946" s="15">
        <v>-5.2977999999999996</v>
      </c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</row>
    <row r="947" spans="1:20" s="1" customFormat="1">
      <c r="A947" s="3"/>
      <c r="B947" s="3"/>
      <c r="C947" s="21">
        <v>2.2343000000000002</v>
      </c>
      <c r="D947" s="21">
        <v>-5.5499000000000001</v>
      </c>
      <c r="E947" s="15">
        <v>2.1720000000000002</v>
      </c>
      <c r="F947" s="15">
        <v>-5.3010000000000002</v>
      </c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</row>
    <row r="948" spans="1:20" s="1" customFormat="1">
      <c r="A948" s="3"/>
      <c r="B948" s="3"/>
      <c r="C948" s="21">
        <v>2.2351999999999999</v>
      </c>
      <c r="D948" s="21">
        <v>-5.5511999999999997</v>
      </c>
      <c r="E948" s="15">
        <v>2.1728999999999998</v>
      </c>
      <c r="F948" s="15">
        <v>-5.3029000000000002</v>
      </c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</row>
    <row r="949" spans="1:20" s="1" customFormat="1">
      <c r="A949" s="3"/>
      <c r="B949" s="3"/>
      <c r="C949" s="21">
        <v>2.2361</v>
      </c>
      <c r="D949" s="21">
        <v>-5.5529999999999999</v>
      </c>
      <c r="E949" s="15">
        <v>2.1738</v>
      </c>
      <c r="F949" s="15">
        <v>-5.3047000000000004</v>
      </c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</row>
    <row r="950" spans="1:20" s="1" customFormat="1">
      <c r="A950" s="3"/>
      <c r="B950" s="3"/>
      <c r="C950" s="21">
        <v>2.2370000000000001</v>
      </c>
      <c r="D950" s="21">
        <v>-5.5545</v>
      </c>
      <c r="E950" s="15">
        <v>2.1747000000000001</v>
      </c>
      <c r="F950" s="15">
        <v>-5.3071999999999999</v>
      </c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</row>
    <row r="951" spans="1:20" s="1" customFormat="1">
      <c r="A951" s="3"/>
      <c r="B951" s="3"/>
      <c r="C951" s="21">
        <v>2.2378999999999998</v>
      </c>
      <c r="D951" s="21">
        <v>-5.5559000000000003</v>
      </c>
      <c r="E951" s="15">
        <v>2.1756000000000002</v>
      </c>
      <c r="F951" s="15">
        <v>-5.3087</v>
      </c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</row>
    <row r="952" spans="1:20" s="1" customFormat="1">
      <c r="A952" s="3"/>
      <c r="B952" s="3"/>
      <c r="C952" s="21">
        <v>2.2387999999999999</v>
      </c>
      <c r="D952" s="21">
        <v>-5.5578000000000003</v>
      </c>
      <c r="E952" s="15">
        <v>2.1764999999999999</v>
      </c>
      <c r="F952" s="15">
        <v>-5.3102999999999998</v>
      </c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</row>
    <row r="953" spans="1:20" s="1" customFormat="1">
      <c r="A953" s="3"/>
      <c r="B953" s="3"/>
      <c r="C953" s="21">
        <v>2.2397</v>
      </c>
      <c r="D953" s="21">
        <v>-5.5601000000000003</v>
      </c>
      <c r="E953" s="15">
        <v>2.1772999999999998</v>
      </c>
      <c r="F953" s="15">
        <v>-5.3114999999999997</v>
      </c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</row>
    <row r="954" spans="1:20" s="1" customFormat="1">
      <c r="A954" s="3"/>
      <c r="B954" s="3"/>
      <c r="C954" s="21">
        <v>2.2406000000000001</v>
      </c>
      <c r="D954" s="21">
        <v>-5.5635000000000003</v>
      </c>
      <c r="E954" s="15">
        <v>2.1781999999999999</v>
      </c>
      <c r="F954" s="15">
        <v>-5.3118999999999996</v>
      </c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</row>
    <row r="955" spans="1:20" s="1" customFormat="1">
      <c r="A955" s="3"/>
      <c r="B955" s="3"/>
      <c r="C955" s="21">
        <v>2.2414999999999998</v>
      </c>
      <c r="D955" s="21">
        <v>-5.5663</v>
      </c>
      <c r="E955" s="15">
        <v>2.1791</v>
      </c>
      <c r="F955" s="15">
        <v>-5.3125</v>
      </c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</row>
    <row r="956" spans="1:20" s="1" customFormat="1">
      <c r="A956" s="3"/>
      <c r="B956" s="3"/>
      <c r="C956" s="21">
        <v>2.2423000000000002</v>
      </c>
      <c r="D956" s="21">
        <v>-5.5697000000000001</v>
      </c>
      <c r="E956" s="15">
        <v>2.1800000000000002</v>
      </c>
      <c r="F956" s="15">
        <v>-5.3121</v>
      </c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</row>
    <row r="957" spans="1:20" s="1" customFormat="1">
      <c r="A957" s="3"/>
      <c r="B957" s="3"/>
      <c r="C957" s="21">
        <v>2.2431999999999999</v>
      </c>
      <c r="D957" s="21">
        <v>-5.5728999999999997</v>
      </c>
      <c r="E957" s="15">
        <v>2.1808999999999998</v>
      </c>
      <c r="F957" s="15">
        <v>-5.3109000000000002</v>
      </c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</row>
    <row r="958" spans="1:20" s="1" customFormat="1">
      <c r="A958" s="3"/>
      <c r="B958" s="3"/>
      <c r="C958" s="21">
        <v>2.2441</v>
      </c>
      <c r="D958" s="21">
        <v>-5.5761000000000003</v>
      </c>
      <c r="E958" s="15">
        <v>2.1818</v>
      </c>
      <c r="F958" s="15">
        <v>-5.3097000000000003</v>
      </c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</row>
    <row r="959" spans="1:20" s="1" customFormat="1">
      <c r="A959" s="3"/>
      <c r="B959" s="3"/>
      <c r="C959" s="21">
        <v>2.2450000000000001</v>
      </c>
      <c r="D959" s="21">
        <v>-5.5811000000000002</v>
      </c>
      <c r="E959" s="15">
        <v>2.1827000000000001</v>
      </c>
      <c r="F959" s="15">
        <v>-5.3113000000000001</v>
      </c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</row>
    <row r="960" spans="1:20" s="1" customFormat="1">
      <c r="A960" s="3"/>
      <c r="B960" s="3"/>
      <c r="C960" s="21">
        <v>2.2458999999999998</v>
      </c>
      <c r="D960" s="21">
        <v>-5.5884</v>
      </c>
      <c r="E960" s="15">
        <v>2.1836000000000002</v>
      </c>
      <c r="F960" s="15">
        <v>-5.2944000000000004</v>
      </c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</row>
    <row r="961" spans="1:20" s="1" customFormat="1">
      <c r="A961" s="3"/>
      <c r="B961" s="3"/>
      <c r="C961" s="21">
        <v>2.2467999999999999</v>
      </c>
      <c r="D961" s="21">
        <v>-5.5963000000000003</v>
      </c>
      <c r="E961" s="15">
        <v>2.1844000000000001</v>
      </c>
      <c r="F961" s="15">
        <v>-5.2954999999999997</v>
      </c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</row>
    <row r="962" spans="1:20" s="1" customFormat="1">
      <c r="A962" s="3"/>
      <c r="B962" s="3"/>
      <c r="C962" s="21">
        <v>2.2475999999999998</v>
      </c>
      <c r="D962" s="21">
        <v>-5.6024000000000003</v>
      </c>
      <c r="E962" s="15">
        <v>2.1852999999999998</v>
      </c>
      <c r="F962" s="15">
        <v>-5.2919</v>
      </c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</row>
    <row r="963" spans="1:20" s="1" customFormat="1">
      <c r="A963" s="3"/>
      <c r="B963" s="3"/>
      <c r="C963" s="21">
        <v>2.2484999999999999</v>
      </c>
      <c r="D963" s="21">
        <v>-5.6093000000000002</v>
      </c>
      <c r="E963" s="15">
        <v>2.1861999999999999</v>
      </c>
      <c r="F963" s="15">
        <v>-5.2845000000000004</v>
      </c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</row>
    <row r="964" spans="1:20" s="1" customFormat="1">
      <c r="A964" s="3"/>
      <c r="B964" s="3"/>
      <c r="C964" s="21">
        <v>2.2494000000000001</v>
      </c>
      <c r="D964" s="21">
        <v>-5.5922999999999998</v>
      </c>
      <c r="E964" s="15">
        <v>2.1871</v>
      </c>
      <c r="F964" s="15">
        <v>-5.2934000000000001</v>
      </c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</row>
    <row r="965" spans="1:20" s="1" customFormat="1">
      <c r="A965" s="3"/>
      <c r="B965" s="3"/>
      <c r="C965" s="21">
        <v>2.2503000000000002</v>
      </c>
      <c r="D965" s="21">
        <v>-5.5856000000000003</v>
      </c>
      <c r="E965" s="15">
        <v>2.1879</v>
      </c>
      <c r="F965" s="15">
        <v>-5.2826000000000004</v>
      </c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</row>
    <row r="966" spans="1:20" s="1" customFormat="1">
      <c r="A966" s="3"/>
      <c r="B966" s="3"/>
      <c r="C966" s="21">
        <v>2.2511000000000001</v>
      </c>
      <c r="D966" s="21">
        <v>-5.5880999999999998</v>
      </c>
      <c r="E966" s="15">
        <v>2.1888000000000001</v>
      </c>
      <c r="F966" s="15">
        <v>-5.2798999999999996</v>
      </c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</row>
    <row r="967" spans="1:20" s="1" customFormat="1">
      <c r="A967" s="4"/>
      <c r="B967" s="4"/>
      <c r="C967" s="4"/>
      <c r="D967" s="4"/>
      <c r="E967" s="3"/>
      <c r="F967" s="3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</row>
    <row r="968" spans="1:20" s="1" customFormat="1">
      <c r="A968" s="4"/>
      <c r="B968" s="4"/>
      <c r="C968" s="4"/>
      <c r="D968" s="4"/>
      <c r="E968" s="3"/>
      <c r="F968" s="3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</row>
    <row r="969" spans="1:20" s="1" customFormat="1">
      <c r="A969" s="4"/>
      <c r="B969" s="4"/>
      <c r="C969" s="4"/>
      <c r="D969" s="4"/>
      <c r="E969" s="3"/>
      <c r="F969" s="3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</row>
    <row r="970" spans="1:20" s="1" customFormat="1">
      <c r="A970" s="4"/>
      <c r="B970" s="4"/>
      <c r="C970" s="4"/>
      <c r="D970" s="4"/>
      <c r="E970" s="3"/>
      <c r="F970" s="3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</row>
    <row r="971" spans="1:20" s="1" customFormat="1">
      <c r="A971" s="4"/>
      <c r="B971" s="4"/>
      <c r="C971" s="4"/>
      <c r="D971" s="4"/>
      <c r="E971" s="3"/>
      <c r="F971" s="3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</row>
    <row r="972" spans="1:20" s="1" customFormat="1">
      <c r="A972" s="4"/>
      <c r="B972" s="4"/>
      <c r="C972" s="4"/>
      <c r="D972" s="4"/>
      <c r="E972" s="3"/>
      <c r="F972" s="3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</row>
    <row r="973" spans="1:20" s="1" customFormat="1">
      <c r="A973" s="4"/>
      <c r="B973" s="4"/>
      <c r="C973" s="4"/>
      <c r="D973" s="4"/>
      <c r="E973" s="3"/>
      <c r="F973" s="3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</row>
    <row r="974" spans="1:20" s="1" customFormat="1">
      <c r="A974" s="4"/>
      <c r="B974" s="4"/>
      <c r="C974" s="4"/>
      <c r="D974" s="4"/>
      <c r="E974" s="3"/>
      <c r="F974" s="3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</row>
    <row r="975" spans="1:20" s="1" customFormat="1">
      <c r="A975" s="4"/>
      <c r="B975" s="4"/>
      <c r="C975" s="4"/>
      <c r="D975" s="4"/>
      <c r="E975" s="3"/>
      <c r="F975" s="3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</row>
    <row r="976" spans="1:20" s="1" customFormat="1">
      <c r="A976" s="4"/>
      <c r="B976" s="4"/>
      <c r="C976" s="4"/>
      <c r="D976" s="4"/>
      <c r="E976" s="3"/>
      <c r="F976" s="3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</row>
    <row r="977" spans="1:20" s="1" customFormat="1">
      <c r="A977" s="4"/>
      <c r="B977" s="4"/>
      <c r="C977" s="4"/>
      <c r="D977" s="4"/>
      <c r="E977" s="3"/>
      <c r="F977" s="3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</row>
    <row r="978" spans="1:20" s="1" customFormat="1">
      <c r="A978" s="4"/>
      <c r="B978" s="4"/>
      <c r="C978" s="4"/>
      <c r="D978" s="4"/>
      <c r="E978" s="3"/>
      <c r="F978" s="3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</row>
    <row r="979" spans="1:20" s="1" customFormat="1">
      <c r="A979" s="4"/>
      <c r="B979" s="4"/>
      <c r="C979" s="4"/>
      <c r="D979" s="4"/>
      <c r="E979" s="3"/>
      <c r="F979" s="3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</row>
    <row r="980" spans="1:20" s="1" customFormat="1">
      <c r="A980" s="4"/>
      <c r="B980" s="4"/>
      <c r="C980" s="4"/>
      <c r="D980" s="4"/>
      <c r="E980" s="3"/>
      <c r="F980" s="3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</row>
    <row r="981" spans="1:20" s="1" customFormat="1">
      <c r="A981" s="4"/>
      <c r="B981" s="4"/>
      <c r="C981" s="4"/>
      <c r="D981" s="4"/>
      <c r="E981" s="3"/>
      <c r="F981" s="3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</row>
    <row r="982" spans="1:20" s="1" customFormat="1">
      <c r="A982" s="4"/>
      <c r="B982" s="4"/>
      <c r="C982" s="4"/>
      <c r="D982" s="4"/>
      <c r="E982" s="3"/>
      <c r="F982" s="3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</row>
    <row r="983" spans="1:20" s="1" customFormat="1">
      <c r="A983" s="4"/>
      <c r="B983" s="4"/>
      <c r="C983" s="4"/>
      <c r="D983" s="4"/>
      <c r="E983" s="3"/>
      <c r="F983" s="3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</row>
    <row r="984" spans="1:20" s="1" customFormat="1">
      <c r="A984" s="4"/>
      <c r="B984" s="4"/>
      <c r="C984" s="4"/>
      <c r="D984" s="4"/>
      <c r="E984" s="3"/>
      <c r="F984" s="3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</row>
    <row r="985" spans="1:20" s="1" customFormat="1">
      <c r="A985" s="4"/>
      <c r="B985" s="4"/>
      <c r="C985" s="4"/>
      <c r="D985" s="4"/>
      <c r="E985" s="3"/>
      <c r="F985" s="3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</row>
    <row r="986" spans="1:20" s="1" customFormat="1">
      <c r="A986" s="4"/>
      <c r="B986" s="4"/>
      <c r="C986" s="4"/>
      <c r="D986" s="4"/>
      <c r="E986" s="3"/>
      <c r="F986" s="3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</row>
    <row r="987" spans="1:20" s="1" customFormat="1">
      <c r="A987" s="4"/>
      <c r="B987" s="4"/>
      <c r="C987" s="4"/>
      <c r="D987" s="4"/>
      <c r="E987" s="3"/>
      <c r="F987" s="3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</row>
    <row r="988" spans="1:20" s="1" customFormat="1">
      <c r="A988" s="4"/>
      <c r="B988" s="4"/>
      <c r="C988" s="4"/>
      <c r="D988" s="4"/>
      <c r="E988" s="3"/>
      <c r="F988" s="3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</row>
    <row r="989" spans="1:20" s="1" customFormat="1">
      <c r="A989" s="4"/>
      <c r="B989" s="4"/>
      <c r="C989" s="4"/>
      <c r="D989" s="4"/>
      <c r="E989" s="3"/>
      <c r="F989" s="3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</row>
    <row r="990" spans="1:20" s="1" customFormat="1">
      <c r="A990" s="4"/>
      <c r="B990" s="4"/>
      <c r="C990" s="4"/>
      <c r="D990" s="4"/>
      <c r="E990" s="3"/>
      <c r="F990" s="3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</row>
    <row r="991" spans="1:20" s="1" customFormat="1">
      <c r="A991" s="4"/>
      <c r="B991" s="4"/>
      <c r="C991" s="4"/>
      <c r="D991" s="4"/>
      <c r="E991" s="3"/>
      <c r="F991" s="3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</row>
    <row r="992" spans="1:20" s="1" customFormat="1">
      <c r="A992" s="4"/>
      <c r="B992" s="4"/>
      <c r="C992" s="4"/>
      <c r="D992" s="4"/>
      <c r="E992" s="3"/>
      <c r="F992" s="3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</row>
    <row r="993" spans="1:20" s="1" customFormat="1">
      <c r="A993" s="4"/>
      <c r="B993" s="4"/>
      <c r="C993" s="4"/>
      <c r="D993" s="4"/>
      <c r="E993" s="3"/>
      <c r="F993" s="3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</row>
    <row r="994" spans="1:20" s="1" customFormat="1">
      <c r="A994" s="4"/>
      <c r="B994" s="4"/>
      <c r="C994" s="4"/>
      <c r="D994" s="4"/>
      <c r="E994" s="3"/>
      <c r="F994" s="3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</row>
    <row r="995" spans="1:20" s="1" customFormat="1">
      <c r="A995" s="4"/>
      <c r="B995" s="4"/>
      <c r="C995" s="4"/>
      <c r="D995" s="4"/>
      <c r="E995" s="3"/>
      <c r="F995" s="3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</row>
    <row r="996" spans="1:20" s="1" customFormat="1">
      <c r="A996" s="4"/>
      <c r="B996" s="4"/>
      <c r="C996" s="4"/>
      <c r="D996" s="4"/>
      <c r="E996" s="3"/>
      <c r="F996" s="3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</row>
    <row r="997" spans="1:20" s="1" customFormat="1">
      <c r="A997" s="4"/>
      <c r="B997" s="4"/>
      <c r="C997" s="4"/>
      <c r="D997" s="4"/>
      <c r="E997" s="3"/>
      <c r="F997" s="3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</row>
    <row r="998" spans="1:20" s="1" customFormat="1">
      <c r="A998" s="4"/>
      <c r="B998" s="4"/>
      <c r="C998" s="4"/>
      <c r="D998" s="4"/>
      <c r="E998" s="3"/>
      <c r="F998" s="3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</row>
    <row r="999" spans="1:20" s="1" customFormat="1">
      <c r="A999" s="4"/>
      <c r="B999" s="4"/>
      <c r="C999" s="4"/>
      <c r="D999" s="4"/>
      <c r="E999" s="3"/>
      <c r="F999" s="3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</row>
    <row r="1000" spans="1:20" s="1" customFormat="1">
      <c r="A1000" s="4"/>
      <c r="B1000" s="4"/>
      <c r="C1000" s="4"/>
      <c r="D1000" s="4"/>
      <c r="E1000" s="3"/>
      <c r="F1000" s="3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</row>
    <row r="1001" spans="1:20" s="1" customFormat="1">
      <c r="A1001" s="4"/>
      <c r="B1001" s="4"/>
      <c r="C1001" s="4"/>
      <c r="D1001" s="4"/>
      <c r="E1001" s="3"/>
      <c r="F1001" s="3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</row>
    <row r="1002" spans="1:20" s="1" customFormat="1">
      <c r="A1002" s="4"/>
      <c r="B1002" s="4"/>
      <c r="C1002" s="4"/>
      <c r="D1002" s="4"/>
      <c r="E1002" s="3"/>
      <c r="F1002" s="3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</row>
    <row r="1003" spans="1:20" s="1" customFormat="1">
      <c r="A1003" s="4"/>
      <c r="B1003" s="4"/>
      <c r="C1003" s="4"/>
      <c r="D1003" s="4"/>
      <c r="E1003" s="3"/>
      <c r="F1003" s="3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</row>
    <row r="1004" spans="1:20" s="1" customFormat="1">
      <c r="A1004" s="4"/>
      <c r="B1004" s="4"/>
      <c r="C1004" s="4"/>
      <c r="D1004" s="4"/>
      <c r="E1004" s="3"/>
      <c r="F1004" s="3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</row>
    <row r="1005" spans="1:20" s="1" customFormat="1">
      <c r="A1005" s="4"/>
      <c r="B1005" s="4"/>
      <c r="C1005" s="4"/>
      <c r="D1005" s="4"/>
      <c r="E1005" s="3"/>
      <c r="F1005" s="3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</row>
    <row r="1006" spans="1:20" s="1" customFormat="1">
      <c r="A1006" s="4"/>
      <c r="B1006" s="4"/>
      <c r="C1006" s="4"/>
      <c r="D1006" s="4"/>
      <c r="E1006" s="3"/>
      <c r="F1006" s="3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</row>
    <row r="1007" spans="1:20" s="1" customFormat="1">
      <c r="A1007" s="4"/>
      <c r="B1007" s="4"/>
      <c r="C1007" s="4"/>
      <c r="D1007" s="4"/>
      <c r="E1007" s="3"/>
      <c r="F1007" s="3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</row>
    <row r="1008" spans="1:20" s="1" customFormat="1">
      <c r="A1008" s="4"/>
      <c r="B1008" s="4"/>
      <c r="C1008" s="4"/>
      <c r="D1008" s="4"/>
      <c r="E1008" s="3"/>
      <c r="F1008" s="3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</row>
    <row r="1009" spans="1:20" s="1" customFormat="1">
      <c r="A1009" s="4"/>
      <c r="B1009" s="4"/>
      <c r="C1009" s="4"/>
      <c r="D1009" s="4"/>
      <c r="E1009" s="3"/>
      <c r="F1009" s="3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</row>
    <row r="1010" spans="1:20" s="1" customFormat="1">
      <c r="A1010" s="4"/>
      <c r="B1010" s="4"/>
      <c r="C1010" s="4"/>
      <c r="D1010" s="4"/>
      <c r="E1010" s="3"/>
      <c r="F1010" s="3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</row>
    <row r="1011" spans="1:20" s="1" customFormat="1">
      <c r="A1011" s="4"/>
      <c r="B1011" s="4"/>
      <c r="C1011" s="4"/>
      <c r="D1011" s="4"/>
      <c r="E1011" s="3"/>
      <c r="F1011" s="3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</row>
    <row r="1012" spans="1:20" s="1" customFormat="1">
      <c r="A1012" s="4"/>
      <c r="B1012" s="4"/>
      <c r="C1012" s="4"/>
      <c r="D1012" s="4"/>
      <c r="E1012" s="3"/>
      <c r="F1012" s="3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</row>
    <row r="1013" spans="1:20" s="1" customFormat="1">
      <c r="A1013" s="4"/>
      <c r="B1013" s="4"/>
      <c r="C1013" s="4"/>
      <c r="D1013" s="4"/>
      <c r="E1013" s="3"/>
      <c r="F1013" s="3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</row>
    <row r="1014" spans="1:20" s="1" customFormat="1">
      <c r="A1014" s="4"/>
      <c r="B1014" s="4"/>
      <c r="C1014" s="4"/>
      <c r="D1014" s="4"/>
      <c r="E1014" s="3"/>
      <c r="F1014" s="3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</row>
    <row r="1015" spans="1:20" s="1" customFormat="1">
      <c r="A1015" s="4"/>
      <c r="B1015" s="4"/>
      <c r="C1015" s="4"/>
      <c r="D1015" s="4"/>
      <c r="E1015" s="3"/>
      <c r="F1015" s="3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</row>
    <row r="1016" spans="1:20" s="1" customFormat="1">
      <c r="A1016" s="4"/>
      <c r="B1016" s="4"/>
      <c r="C1016" s="4"/>
      <c r="D1016" s="4"/>
      <c r="E1016" s="3"/>
      <c r="F1016" s="3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</row>
    <row r="1017" spans="1:20" s="1" customFormat="1">
      <c r="A1017" s="4"/>
      <c r="B1017" s="4"/>
      <c r="C1017" s="4"/>
      <c r="D1017" s="4"/>
      <c r="E1017" s="3"/>
      <c r="F1017" s="3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</row>
    <row r="1018" spans="1:20" s="1" customFormat="1">
      <c r="A1018" s="4"/>
      <c r="B1018" s="4"/>
      <c r="C1018" s="4"/>
      <c r="D1018" s="4"/>
      <c r="E1018" s="3"/>
      <c r="F1018" s="3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</row>
    <row r="1019" spans="1:20" s="1" customFormat="1">
      <c r="A1019" s="4"/>
      <c r="B1019" s="4"/>
      <c r="C1019" s="4"/>
      <c r="D1019" s="4"/>
      <c r="E1019" s="3"/>
      <c r="F1019" s="3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</row>
    <row r="1020" spans="1:20" s="1" customFormat="1">
      <c r="A1020" s="4"/>
      <c r="B1020" s="4"/>
      <c r="C1020" s="4"/>
      <c r="D1020" s="4"/>
      <c r="E1020" s="3"/>
      <c r="F1020" s="3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</row>
    <row r="1021" spans="1:20" s="1" customFormat="1">
      <c r="A1021" s="4"/>
      <c r="B1021" s="4"/>
      <c r="C1021" s="4"/>
      <c r="D1021" s="4"/>
      <c r="E1021" s="3"/>
      <c r="F1021" s="3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</row>
    <row r="1022" spans="1:20" s="1" customFormat="1">
      <c r="A1022" s="4"/>
      <c r="B1022" s="4"/>
      <c r="C1022" s="4"/>
      <c r="D1022" s="4"/>
      <c r="E1022" s="3"/>
      <c r="F1022" s="3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</row>
    <row r="1023" spans="1:20" s="1" customFormat="1">
      <c r="A1023" s="4"/>
      <c r="B1023" s="4"/>
      <c r="C1023" s="4"/>
      <c r="D1023" s="4"/>
      <c r="E1023" s="3"/>
      <c r="F1023" s="3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</row>
    <row r="1024" spans="1:20" s="1" customFormat="1">
      <c r="A1024" s="4"/>
      <c r="B1024" s="4"/>
      <c r="C1024" s="4"/>
      <c r="D1024" s="4"/>
      <c r="E1024" s="3"/>
      <c r="F1024" s="3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</row>
    <row r="1025" spans="1:20" s="1" customFormat="1">
      <c r="A1025" s="4"/>
      <c r="B1025" s="4"/>
      <c r="C1025" s="4"/>
      <c r="D1025" s="4"/>
      <c r="E1025" s="3"/>
      <c r="F1025" s="3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</row>
    <row r="1026" spans="1:20" s="1" customFormat="1">
      <c r="A1026" s="4"/>
      <c r="B1026" s="4"/>
      <c r="C1026" s="4"/>
      <c r="D1026" s="4"/>
      <c r="E1026" s="3"/>
      <c r="F1026" s="3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</row>
    <row r="1027" spans="1:20" s="1" customFormat="1">
      <c r="A1027" s="4"/>
      <c r="B1027" s="4"/>
      <c r="C1027" s="4"/>
      <c r="D1027" s="4"/>
      <c r="E1027" s="3"/>
      <c r="F1027" s="3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</row>
    <row r="1028" spans="1:20" s="1" customFormat="1">
      <c r="A1028" s="4"/>
      <c r="B1028" s="4"/>
      <c r="C1028" s="4"/>
      <c r="D1028" s="4"/>
      <c r="E1028" s="3"/>
      <c r="F1028" s="3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</row>
    <row r="1029" spans="1:20" s="1" customFormat="1">
      <c r="A1029" s="4"/>
      <c r="B1029" s="4"/>
      <c r="C1029" s="4"/>
      <c r="D1029" s="4"/>
      <c r="E1029" s="3"/>
      <c r="F1029" s="3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</row>
    <row r="1030" spans="1:20" s="1" customFormat="1">
      <c r="A1030" s="4"/>
      <c r="B1030" s="4"/>
      <c r="C1030" s="4"/>
      <c r="D1030" s="4"/>
      <c r="E1030" s="3"/>
      <c r="F1030" s="3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</row>
    <row r="1031" spans="1:20" s="1" customFormat="1">
      <c r="A1031" s="4"/>
      <c r="B1031" s="4"/>
      <c r="C1031" s="4"/>
      <c r="D1031" s="4"/>
      <c r="E1031" s="3"/>
      <c r="F1031" s="3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</row>
    <row r="1032" spans="1:20" s="1" customFormat="1">
      <c r="A1032" s="4"/>
      <c r="B1032" s="4"/>
      <c r="C1032" s="4"/>
      <c r="D1032" s="4"/>
      <c r="E1032" s="3"/>
      <c r="F1032" s="3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</row>
    <row r="1033" spans="1:20" s="1" customFormat="1">
      <c r="A1033" s="4"/>
      <c r="B1033" s="4"/>
      <c r="C1033" s="4"/>
      <c r="D1033" s="4"/>
      <c r="E1033" s="3"/>
      <c r="F1033" s="3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</row>
    <row r="1034" spans="1:20" s="1" customFormat="1">
      <c r="A1034" s="4"/>
      <c r="B1034" s="4"/>
      <c r="C1034" s="4"/>
      <c r="D1034" s="4"/>
      <c r="E1034" s="3"/>
      <c r="F1034" s="3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</row>
    <row r="1035" spans="1:20" s="1" customFormat="1">
      <c r="A1035" s="4"/>
      <c r="B1035" s="4"/>
      <c r="C1035" s="4"/>
      <c r="D1035" s="4"/>
      <c r="E1035" s="3"/>
      <c r="F1035" s="3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</row>
    <row r="1036" spans="1:20" s="1" customFormat="1">
      <c r="A1036" s="4"/>
      <c r="B1036" s="4"/>
      <c r="C1036" s="4"/>
      <c r="D1036" s="4"/>
      <c r="E1036" s="3"/>
      <c r="F1036" s="3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</row>
    <row r="1037" spans="1:20" s="1" customFormat="1">
      <c r="A1037" s="4"/>
      <c r="B1037" s="4"/>
      <c r="C1037" s="4"/>
      <c r="D1037" s="4"/>
      <c r="E1037" s="3"/>
      <c r="F1037" s="3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</row>
    <row r="1038" spans="1:20" s="1" customFormat="1">
      <c r="A1038" s="4"/>
      <c r="B1038" s="4"/>
      <c r="C1038" s="4"/>
      <c r="D1038" s="4"/>
      <c r="E1038" s="3"/>
      <c r="F1038" s="3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</row>
    <row r="1039" spans="1:20" s="1" customFormat="1">
      <c r="A1039" s="4"/>
      <c r="B1039" s="4"/>
      <c r="C1039" s="4"/>
      <c r="D1039" s="4"/>
      <c r="E1039" s="3"/>
      <c r="F1039" s="3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</row>
    <row r="1040" spans="1:20" s="1" customFormat="1">
      <c r="A1040" s="4"/>
      <c r="B1040" s="4"/>
      <c r="C1040" s="4"/>
      <c r="D1040" s="4"/>
      <c r="E1040" s="3"/>
      <c r="F1040" s="3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</row>
    <row r="1041" spans="1:20" s="1" customFormat="1">
      <c r="A1041" s="4"/>
      <c r="B1041" s="4"/>
      <c r="C1041" s="4"/>
      <c r="D1041" s="4"/>
      <c r="E1041" s="3"/>
      <c r="F1041" s="3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</row>
    <row r="1042" spans="1:20" s="1" customFormat="1">
      <c r="A1042" s="4"/>
      <c r="B1042" s="4"/>
      <c r="C1042" s="4"/>
      <c r="D1042" s="4"/>
      <c r="E1042" s="3"/>
      <c r="F1042" s="3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</row>
    <row r="1043" spans="1:20" s="1" customFormat="1">
      <c r="A1043" s="4"/>
      <c r="B1043" s="4"/>
      <c r="C1043" s="4"/>
      <c r="D1043" s="4"/>
      <c r="E1043" s="3"/>
      <c r="F1043" s="3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</row>
    <row r="1044" spans="1:20" s="1" customFormat="1">
      <c r="A1044" s="4"/>
      <c r="B1044" s="4"/>
      <c r="C1044" s="4"/>
      <c r="D1044" s="4"/>
      <c r="E1044" s="3"/>
      <c r="F1044" s="3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</row>
    <row r="1045" spans="1:20" s="1" customFormat="1">
      <c r="A1045" s="4"/>
      <c r="B1045" s="4"/>
      <c r="C1045" s="4"/>
      <c r="D1045" s="4"/>
      <c r="E1045" s="3"/>
      <c r="F1045" s="3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</row>
    <row r="1046" spans="1:20" s="1" customFormat="1">
      <c r="A1046" s="4"/>
      <c r="B1046" s="4"/>
      <c r="C1046" s="4"/>
      <c r="D1046" s="4"/>
      <c r="E1046" s="3"/>
      <c r="F1046" s="3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</row>
    <row r="1047" spans="1:20" s="1" customFormat="1">
      <c r="A1047" s="4"/>
      <c r="B1047" s="4"/>
      <c r="C1047" s="4"/>
      <c r="D1047" s="4"/>
      <c r="E1047" s="3"/>
      <c r="F1047" s="3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</row>
    <row r="1048" spans="1:20" s="1" customFormat="1">
      <c r="A1048" s="4"/>
      <c r="B1048" s="4"/>
      <c r="C1048" s="4"/>
      <c r="D1048" s="4"/>
      <c r="E1048" s="3"/>
      <c r="F1048" s="3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</row>
    <row r="1049" spans="1:20" s="1" customFormat="1">
      <c r="A1049" s="4"/>
      <c r="B1049" s="4"/>
      <c r="C1049" s="4"/>
      <c r="D1049" s="4"/>
      <c r="E1049" s="3"/>
      <c r="F1049" s="3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</row>
    <row r="1050" spans="1:20" s="1" customFormat="1">
      <c r="A1050" s="4"/>
      <c r="B1050" s="4"/>
      <c r="C1050" s="4"/>
      <c r="D1050" s="4"/>
      <c r="E1050" s="3"/>
      <c r="F1050" s="3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</row>
    <row r="1051" spans="1:20" s="1" customFormat="1">
      <c r="A1051" s="4"/>
      <c r="B1051" s="4"/>
      <c r="C1051" s="4"/>
      <c r="D1051" s="4"/>
      <c r="E1051" s="3"/>
      <c r="F1051" s="3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</row>
    <row r="1052" spans="1:20" s="1" customFormat="1">
      <c r="A1052" s="4"/>
      <c r="B1052" s="4"/>
      <c r="C1052" s="4"/>
      <c r="D1052" s="4"/>
      <c r="E1052" s="3"/>
      <c r="F1052" s="3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</row>
    <row r="1053" spans="1:20" s="1" customFormat="1">
      <c r="A1053" s="4"/>
      <c r="B1053" s="4"/>
      <c r="C1053" s="4"/>
      <c r="D1053" s="4"/>
      <c r="E1053" s="3"/>
      <c r="F1053" s="3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</row>
    <row r="1054" spans="1:20" s="1" customFormat="1">
      <c r="A1054" s="4"/>
      <c r="B1054" s="4"/>
      <c r="C1054" s="4"/>
      <c r="D1054" s="4"/>
      <c r="E1054" s="3"/>
      <c r="F1054" s="3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</row>
    <row r="1055" spans="1:20" s="1" customFormat="1">
      <c r="A1055" s="4"/>
      <c r="B1055" s="4"/>
      <c r="C1055" s="4"/>
      <c r="D1055" s="4"/>
      <c r="E1055" s="3"/>
      <c r="F1055" s="3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</row>
    <row r="1056" spans="1:20" s="1" customFormat="1">
      <c r="A1056" s="4"/>
      <c r="B1056" s="4"/>
      <c r="C1056" s="4"/>
      <c r="D1056" s="4"/>
      <c r="E1056" s="3"/>
      <c r="F1056" s="3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</row>
    <row r="1057" spans="1:20" s="1" customFormat="1">
      <c r="A1057" s="4"/>
      <c r="B1057" s="4"/>
      <c r="C1057" s="4"/>
      <c r="D1057" s="4"/>
      <c r="E1057" s="3"/>
      <c r="F1057" s="3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</row>
    <row r="1058" spans="1:20" s="1" customFormat="1">
      <c r="A1058" s="4"/>
      <c r="B1058" s="4"/>
      <c r="C1058" s="4"/>
      <c r="D1058" s="4"/>
      <c r="E1058" s="3"/>
      <c r="F1058" s="3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</row>
    <row r="1059" spans="1:20" s="1" customFormat="1">
      <c r="A1059" s="4"/>
      <c r="B1059" s="4"/>
      <c r="C1059" s="4"/>
      <c r="D1059" s="4"/>
      <c r="E1059" s="3"/>
      <c r="F1059" s="3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</row>
    <row r="1060" spans="1:20" s="1" customFormat="1">
      <c r="A1060" s="4"/>
      <c r="B1060" s="4"/>
      <c r="C1060" s="4"/>
      <c r="D1060" s="4"/>
      <c r="E1060" s="3"/>
      <c r="F1060" s="3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</row>
    <row r="1061" spans="1:20" s="1" customFormat="1">
      <c r="A1061" s="4"/>
      <c r="B1061" s="4"/>
      <c r="C1061" s="4"/>
      <c r="D1061" s="4"/>
      <c r="E1061" s="3"/>
      <c r="F1061" s="3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</row>
    <row r="1062" spans="1:20" s="1" customFormat="1">
      <c r="A1062" s="4"/>
      <c r="B1062" s="4"/>
      <c r="C1062" s="4"/>
      <c r="D1062" s="4"/>
      <c r="E1062" s="3"/>
      <c r="F1062" s="3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</row>
    <row r="1063" spans="1:20" s="1" customFormat="1">
      <c r="A1063" s="4"/>
      <c r="B1063" s="4"/>
      <c r="C1063" s="4"/>
      <c r="D1063" s="4"/>
      <c r="E1063" s="3"/>
      <c r="F1063" s="3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</row>
    <row r="1064" spans="1:20" s="1" customFormat="1">
      <c r="A1064" s="4"/>
      <c r="B1064" s="4"/>
      <c r="C1064" s="4"/>
      <c r="D1064" s="4"/>
      <c r="E1064" s="3"/>
      <c r="F1064" s="3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</row>
    <row r="1065" spans="1:20" s="1" customFormat="1">
      <c r="A1065" s="4"/>
      <c r="B1065" s="4"/>
      <c r="C1065" s="4"/>
      <c r="D1065" s="4"/>
      <c r="E1065" s="3"/>
      <c r="F1065" s="3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</row>
    <row r="1066" spans="1:20" s="1" customFormat="1">
      <c r="A1066" s="4"/>
      <c r="B1066" s="4"/>
      <c r="C1066" s="4"/>
      <c r="D1066" s="4"/>
      <c r="E1066" s="3"/>
      <c r="F1066" s="3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</row>
    <row r="1067" spans="1:20" s="1" customFormat="1">
      <c r="A1067" s="4"/>
      <c r="B1067" s="4"/>
      <c r="C1067" s="4"/>
      <c r="D1067" s="4"/>
      <c r="E1067" s="3"/>
      <c r="F1067" s="3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</row>
    <row r="1068" spans="1:20" s="1" customFormat="1">
      <c r="A1068" s="4"/>
      <c r="B1068" s="4"/>
      <c r="C1068" s="4"/>
      <c r="D1068" s="4"/>
      <c r="E1068" s="3"/>
      <c r="F1068" s="3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</row>
    <row r="1069" spans="1:20" s="1" customFormat="1">
      <c r="A1069" s="4"/>
      <c r="B1069" s="4"/>
      <c r="C1069" s="4"/>
      <c r="D1069" s="4"/>
      <c r="E1069" s="3"/>
      <c r="F1069" s="3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</row>
    <row r="1070" spans="1:20" s="1" customFormat="1">
      <c r="A1070" s="4"/>
      <c r="B1070" s="4"/>
      <c r="C1070" s="4"/>
      <c r="D1070" s="4"/>
      <c r="E1070" s="3"/>
      <c r="F1070" s="3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</row>
    <row r="1071" spans="1:20" s="1" customFormat="1">
      <c r="A1071" s="4"/>
      <c r="B1071" s="4"/>
      <c r="C1071" s="4"/>
      <c r="D1071" s="4"/>
      <c r="E1071" s="3"/>
      <c r="F1071" s="3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</row>
    <row r="1072" spans="1:20" s="1" customFormat="1">
      <c r="A1072" s="4"/>
      <c r="B1072" s="4"/>
      <c r="C1072" s="4"/>
      <c r="D1072" s="4"/>
      <c r="E1072" s="3"/>
      <c r="F1072" s="3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</row>
    <row r="1073" spans="1:20" s="1" customFormat="1">
      <c r="A1073" s="4"/>
      <c r="B1073" s="4"/>
      <c r="C1073" s="4"/>
      <c r="D1073" s="4"/>
      <c r="E1073" s="3"/>
      <c r="F1073" s="3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</row>
    <row r="1074" spans="1:20" s="1" customFormat="1">
      <c r="A1074" s="4"/>
      <c r="B1074" s="4"/>
      <c r="C1074" s="4"/>
      <c r="D1074" s="4"/>
      <c r="E1074" s="3"/>
      <c r="F1074" s="3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</row>
    <row r="1075" spans="1:20" s="1" customFormat="1">
      <c r="A1075" s="4"/>
      <c r="B1075" s="4"/>
      <c r="C1075" s="4"/>
      <c r="D1075" s="4"/>
      <c r="E1075" s="3"/>
      <c r="F1075" s="3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</row>
    <row r="1076" spans="1:20" s="1" customFormat="1">
      <c r="A1076" s="4"/>
      <c r="B1076" s="4"/>
      <c r="C1076" s="4"/>
      <c r="D1076" s="4"/>
      <c r="E1076" s="3"/>
      <c r="F1076" s="3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</row>
    <row r="1077" spans="1:20" s="1" customFormat="1">
      <c r="A1077" s="4"/>
      <c r="B1077" s="4"/>
      <c r="C1077" s="4"/>
      <c r="D1077" s="4"/>
      <c r="E1077" s="3"/>
      <c r="F1077" s="3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</row>
    <row r="1078" spans="1:20" s="1" customFormat="1">
      <c r="A1078" s="4"/>
      <c r="B1078" s="4"/>
      <c r="C1078" s="4"/>
      <c r="D1078" s="4"/>
      <c r="E1078" s="3"/>
      <c r="F1078" s="3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</row>
    <row r="1079" spans="1:20" s="1" customFormat="1">
      <c r="A1079" s="4"/>
      <c r="B1079" s="4"/>
      <c r="C1079" s="4"/>
      <c r="D1079" s="4"/>
      <c r="E1079" s="3"/>
      <c r="F1079" s="3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</row>
    <row r="1080" spans="1:20" s="1" customFormat="1">
      <c r="A1080" s="4"/>
      <c r="B1080" s="4"/>
      <c r="C1080" s="4"/>
      <c r="D1080" s="4"/>
      <c r="E1080" s="3"/>
      <c r="F1080" s="3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</row>
    <row r="1081" spans="1:20" s="1" customFormat="1">
      <c r="A1081" s="4"/>
      <c r="B1081" s="4"/>
      <c r="C1081" s="4"/>
      <c r="D1081" s="4"/>
      <c r="E1081" s="3"/>
      <c r="F1081" s="3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</row>
    <row r="1082" spans="1:20" s="1" customFormat="1">
      <c r="A1082" s="4"/>
      <c r="B1082" s="4"/>
      <c r="C1082" s="4"/>
      <c r="D1082" s="4"/>
      <c r="E1082" s="3"/>
      <c r="F1082" s="3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</row>
    <row r="1083" spans="1:20" s="1" customFormat="1">
      <c r="A1083" s="4"/>
      <c r="B1083" s="4"/>
      <c r="C1083" s="4"/>
      <c r="D1083" s="4"/>
      <c r="E1083" s="3"/>
      <c r="F1083" s="3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</row>
    <row r="1084" spans="1:20" s="1" customFormat="1">
      <c r="A1084" s="4"/>
      <c r="B1084" s="4"/>
      <c r="C1084" s="4"/>
      <c r="D1084" s="4"/>
      <c r="E1084" s="3"/>
      <c r="F1084" s="3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</row>
    <row r="1085" spans="1:20" s="1" customFormat="1">
      <c r="A1085" s="4"/>
      <c r="B1085" s="4"/>
      <c r="C1085" s="4"/>
      <c r="D1085" s="4"/>
      <c r="E1085" s="3"/>
      <c r="F1085" s="3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</row>
    <row r="1086" spans="1:20" s="1" customFormat="1">
      <c r="A1086" s="4"/>
      <c r="B1086" s="4"/>
      <c r="C1086" s="4"/>
      <c r="D1086" s="4"/>
      <c r="E1086" s="3"/>
      <c r="F1086" s="3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</row>
    <row r="1087" spans="1:20" s="1" customFormat="1">
      <c r="A1087" s="4"/>
      <c r="B1087" s="4"/>
      <c r="C1087" s="4"/>
      <c r="D1087" s="4"/>
      <c r="E1087" s="3"/>
      <c r="F1087" s="3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</row>
    <row r="1088" spans="1:20" s="1" customFormat="1">
      <c r="A1088" s="4"/>
      <c r="B1088" s="4"/>
      <c r="C1088" s="4"/>
      <c r="D1088" s="4"/>
      <c r="E1088" s="3"/>
      <c r="F1088" s="3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</row>
    <row r="1089" spans="1:20" s="1" customFormat="1">
      <c r="A1089" s="4"/>
      <c r="B1089" s="4"/>
      <c r="C1089" s="4"/>
      <c r="D1089" s="4"/>
      <c r="E1089" s="3"/>
      <c r="F1089" s="3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</row>
    <row r="1090" spans="1:20" s="1" customFormat="1">
      <c r="A1090" s="4"/>
      <c r="B1090" s="4"/>
      <c r="C1090" s="4"/>
      <c r="D1090" s="4"/>
      <c r="E1090" s="3"/>
      <c r="F1090" s="3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</row>
    <row r="1091" spans="1:20" s="1" customFormat="1">
      <c r="A1091" s="4"/>
      <c r="B1091" s="4"/>
      <c r="C1091" s="4"/>
      <c r="D1091" s="4"/>
      <c r="E1091" s="3"/>
      <c r="F1091" s="3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</row>
    <row r="1092" spans="1:20" s="1" customFormat="1">
      <c r="A1092" s="4"/>
      <c r="B1092" s="4"/>
      <c r="C1092" s="4"/>
      <c r="D1092" s="4"/>
      <c r="E1092" s="3"/>
      <c r="F1092" s="3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</row>
    <row r="1093" spans="1:20" s="1" customFormat="1">
      <c r="A1093" s="4"/>
      <c r="B1093" s="4"/>
      <c r="C1093" s="4"/>
      <c r="D1093" s="4"/>
      <c r="E1093" s="3"/>
      <c r="F1093" s="3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</row>
    <row r="1094" spans="1:20" s="1" customFormat="1">
      <c r="A1094" s="4"/>
      <c r="B1094" s="4"/>
      <c r="C1094" s="4"/>
      <c r="D1094" s="4"/>
      <c r="E1094" s="3"/>
      <c r="F1094" s="3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</row>
    <row r="1095" spans="1:20" s="1" customFormat="1">
      <c r="A1095" s="4"/>
      <c r="B1095" s="4"/>
      <c r="C1095" s="4"/>
      <c r="D1095" s="4"/>
      <c r="E1095" s="3"/>
      <c r="F1095" s="3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</row>
    <row r="1096" spans="1:20" s="1" customFormat="1">
      <c r="A1096" s="4"/>
      <c r="B1096" s="4"/>
      <c r="C1096" s="4"/>
      <c r="D1096" s="4"/>
      <c r="E1096" s="3"/>
      <c r="F1096" s="3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</row>
    <row r="1097" spans="1:20" s="1" customFormat="1">
      <c r="A1097" s="4"/>
      <c r="B1097" s="4"/>
      <c r="C1097" s="4"/>
      <c r="D1097" s="4"/>
      <c r="E1097" s="3"/>
      <c r="F1097" s="3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</row>
    <row r="1098" spans="1:20" s="1" customFormat="1">
      <c r="A1098" s="4"/>
      <c r="B1098" s="4"/>
      <c r="C1098" s="4"/>
      <c r="D1098" s="4"/>
      <c r="E1098" s="3"/>
      <c r="F1098" s="3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T1098" s="4"/>
    </row>
    <row r="1099" spans="1:20" s="1" customFormat="1">
      <c r="A1099" s="4"/>
      <c r="B1099" s="4"/>
      <c r="C1099" s="4"/>
      <c r="D1099" s="4"/>
      <c r="E1099" s="3"/>
      <c r="F1099" s="3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</row>
    <row r="1100" spans="1:20" s="1" customFormat="1">
      <c r="A1100" s="4"/>
      <c r="B1100" s="4"/>
      <c r="C1100" s="4"/>
      <c r="D1100" s="4"/>
      <c r="E1100" s="3"/>
      <c r="F1100" s="3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</row>
    <row r="1101" spans="1:20" s="1" customFormat="1">
      <c r="A1101" s="4"/>
      <c r="B1101" s="4"/>
      <c r="C1101" s="4"/>
      <c r="D1101" s="4"/>
      <c r="E1101" s="3"/>
      <c r="F1101" s="3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</row>
    <row r="1102" spans="1:20" s="1" customFormat="1">
      <c r="A1102" s="4"/>
      <c r="B1102" s="4"/>
      <c r="C1102" s="4"/>
      <c r="D1102" s="4"/>
      <c r="E1102" s="3"/>
      <c r="F1102" s="3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</row>
    <row r="1103" spans="1:20" s="1" customFormat="1">
      <c r="A1103" s="4"/>
      <c r="B1103" s="4"/>
      <c r="C1103" s="4"/>
      <c r="D1103" s="4"/>
      <c r="E1103" s="3"/>
      <c r="F1103" s="3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</row>
    <row r="1104" spans="1:20" s="1" customFormat="1">
      <c r="A1104" s="4"/>
      <c r="B1104" s="4"/>
      <c r="C1104" s="4"/>
      <c r="D1104" s="4"/>
      <c r="E1104" s="3"/>
      <c r="F1104" s="3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</row>
    <row r="1105" spans="1:20" s="1" customFormat="1">
      <c r="A1105" s="4"/>
      <c r="B1105" s="4"/>
      <c r="C1105" s="4"/>
      <c r="D1105" s="4"/>
      <c r="E1105" s="3"/>
      <c r="F1105" s="3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</row>
    <row r="1106" spans="1:20" s="1" customFormat="1">
      <c r="A1106" s="4"/>
      <c r="B1106" s="4"/>
      <c r="C1106" s="4"/>
      <c r="D1106" s="4"/>
      <c r="E1106" s="3"/>
      <c r="F1106" s="3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</row>
    <row r="1107" spans="1:20" s="1" customFormat="1">
      <c r="A1107" s="4"/>
      <c r="B1107" s="4"/>
      <c r="C1107" s="4"/>
      <c r="D1107" s="4"/>
      <c r="E1107" s="3"/>
      <c r="F1107" s="3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</row>
    <row r="1108" spans="1:20" s="1" customFormat="1">
      <c r="A1108" s="4"/>
      <c r="B1108" s="4"/>
      <c r="C1108" s="4"/>
      <c r="D1108" s="4"/>
      <c r="E1108" s="3"/>
      <c r="F1108" s="3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</row>
    <row r="1109" spans="1:20" s="1" customFormat="1">
      <c r="A1109" s="4"/>
      <c r="B1109" s="4"/>
      <c r="C1109" s="4"/>
      <c r="D1109" s="4"/>
      <c r="E1109" s="3"/>
      <c r="F1109" s="3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</row>
    <row r="1110" spans="1:20" s="1" customFormat="1">
      <c r="A1110" s="4"/>
      <c r="B1110" s="4"/>
      <c r="C1110" s="4"/>
      <c r="D1110" s="4"/>
      <c r="E1110" s="3"/>
      <c r="F1110" s="3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</row>
    <row r="1111" spans="1:20" s="1" customFormat="1">
      <c r="A1111" s="4"/>
      <c r="B1111" s="4"/>
      <c r="C1111" s="4"/>
      <c r="D1111" s="4"/>
      <c r="E1111" s="3"/>
      <c r="F1111" s="3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</row>
    <row r="1112" spans="1:20" s="1" customFormat="1">
      <c r="A1112" s="4"/>
      <c r="B1112" s="4"/>
      <c r="C1112" s="4"/>
      <c r="D1112" s="4"/>
      <c r="E1112" s="3"/>
      <c r="F1112" s="3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</row>
    <row r="1113" spans="1:20" s="1" customFormat="1">
      <c r="A1113" s="4"/>
      <c r="B1113" s="4"/>
      <c r="C1113" s="4"/>
      <c r="D1113" s="4"/>
      <c r="E1113" s="3"/>
      <c r="F1113" s="3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</row>
    <row r="1114" spans="1:20" s="1" customFormat="1">
      <c r="A1114" s="4"/>
      <c r="B1114" s="4"/>
      <c r="C1114" s="4"/>
      <c r="D1114" s="4"/>
      <c r="E1114" s="3"/>
      <c r="F1114" s="3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</row>
    <row r="1115" spans="1:20" s="1" customFormat="1">
      <c r="A1115" s="4"/>
      <c r="B1115" s="4"/>
      <c r="C1115" s="4"/>
      <c r="D1115" s="4"/>
      <c r="E1115" s="3"/>
      <c r="F1115" s="3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</row>
    <row r="1116" spans="1:20" s="1" customFormat="1">
      <c r="A1116" s="4"/>
      <c r="B1116" s="4"/>
      <c r="C1116" s="4"/>
      <c r="D1116" s="4"/>
      <c r="E1116" s="3"/>
      <c r="F1116" s="3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</row>
    <row r="1117" spans="1:20" s="1" customFormat="1">
      <c r="A1117" s="4"/>
      <c r="B1117" s="4"/>
      <c r="C1117" s="4"/>
      <c r="D1117" s="4"/>
      <c r="E1117" s="3"/>
      <c r="F1117" s="3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</row>
    <row r="1118" spans="1:20" s="1" customFormat="1">
      <c r="A1118" s="4"/>
      <c r="B1118" s="4"/>
      <c r="C1118" s="4"/>
      <c r="D1118" s="4"/>
      <c r="E1118" s="3"/>
      <c r="F1118" s="3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</row>
    <row r="1119" spans="1:20" s="1" customFormat="1">
      <c r="A1119" s="4"/>
      <c r="B1119" s="4"/>
      <c r="C1119" s="4"/>
      <c r="D1119" s="4"/>
      <c r="E1119" s="3"/>
      <c r="F1119" s="3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</row>
    <row r="1120" spans="1:20" s="1" customFormat="1">
      <c r="A1120" s="4"/>
      <c r="B1120" s="4"/>
      <c r="C1120" s="4"/>
      <c r="D1120" s="4"/>
      <c r="E1120" s="3"/>
      <c r="F1120" s="3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</row>
    <row r="1121" spans="1:20" s="1" customFormat="1">
      <c r="A1121" s="4"/>
      <c r="B1121" s="4"/>
      <c r="C1121" s="4"/>
      <c r="D1121" s="4"/>
      <c r="E1121" s="3"/>
      <c r="F1121" s="3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</row>
    <row r="1122" spans="1:20" s="1" customFormat="1">
      <c r="A1122" s="4"/>
      <c r="B1122" s="4"/>
      <c r="C1122" s="4"/>
      <c r="D1122" s="4"/>
      <c r="E1122" s="3"/>
      <c r="F1122" s="3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</row>
    <row r="1123" spans="1:20" s="1" customFormat="1">
      <c r="A1123" s="4"/>
      <c r="B1123" s="4"/>
      <c r="C1123" s="4"/>
      <c r="D1123" s="4"/>
      <c r="E1123" s="3"/>
      <c r="F1123" s="3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</row>
    <row r="1124" spans="1:20" s="1" customFormat="1">
      <c r="A1124" s="4"/>
      <c r="B1124" s="4"/>
      <c r="C1124" s="4"/>
      <c r="D1124" s="4"/>
      <c r="E1124" s="3"/>
      <c r="F1124" s="3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</row>
    <row r="1125" spans="1:20" s="1" customFormat="1">
      <c r="A1125" s="4"/>
      <c r="B1125" s="4"/>
      <c r="C1125" s="4"/>
      <c r="D1125" s="4"/>
      <c r="E1125" s="3"/>
      <c r="F1125" s="3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</row>
    <row r="1126" spans="1:20" s="1" customFormat="1">
      <c r="A1126" s="4"/>
      <c r="B1126" s="4"/>
      <c r="C1126" s="4"/>
      <c r="D1126" s="4"/>
      <c r="E1126" s="3"/>
      <c r="F1126" s="3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</row>
    <row r="1127" spans="1:20" s="1" customFormat="1">
      <c r="A1127" s="4"/>
      <c r="B1127" s="4"/>
      <c r="C1127" s="4"/>
      <c r="D1127" s="4"/>
      <c r="E1127" s="3"/>
      <c r="F1127" s="3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</row>
    <row r="1128" spans="1:20" s="1" customFormat="1">
      <c r="A1128" s="4"/>
      <c r="B1128" s="4"/>
      <c r="C1128" s="4"/>
      <c r="D1128" s="4"/>
      <c r="E1128" s="3"/>
      <c r="F1128" s="3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</row>
    <row r="1129" spans="1:20" s="1" customFormat="1">
      <c r="A1129" s="4"/>
      <c r="B1129" s="4"/>
      <c r="C1129" s="4"/>
      <c r="D1129" s="4"/>
      <c r="E1129" s="3"/>
      <c r="F1129" s="3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</row>
    <row r="1130" spans="1:20" s="1" customFormat="1">
      <c r="A1130" s="4"/>
      <c r="B1130" s="4"/>
      <c r="C1130" s="4"/>
      <c r="D1130" s="4"/>
      <c r="E1130" s="3"/>
      <c r="F1130" s="3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</row>
    <row r="1131" spans="1:20" s="1" customFormat="1">
      <c r="A1131" s="4"/>
      <c r="B1131" s="4"/>
      <c r="C1131" s="4"/>
      <c r="D1131" s="4"/>
      <c r="E1131" s="3"/>
      <c r="F1131" s="3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</row>
    <row r="1132" spans="1:20" s="1" customFormat="1">
      <c r="A1132" s="4"/>
      <c r="B1132" s="4"/>
      <c r="C1132" s="4"/>
      <c r="D1132" s="4"/>
      <c r="E1132" s="3"/>
      <c r="F1132" s="3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T1132" s="4"/>
    </row>
    <row r="1133" spans="1:20" s="1" customFormat="1">
      <c r="A1133" s="4"/>
      <c r="B1133" s="4"/>
      <c r="C1133" s="4"/>
      <c r="D1133" s="4"/>
      <c r="E1133" s="3"/>
      <c r="F1133" s="3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T1133" s="4"/>
    </row>
    <row r="1134" spans="1:20" s="1" customFormat="1">
      <c r="A1134" s="4"/>
      <c r="B1134" s="4"/>
      <c r="C1134" s="4"/>
      <c r="D1134" s="4"/>
      <c r="E1134" s="3"/>
      <c r="F1134" s="3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</row>
    <row r="1135" spans="1:20" s="1" customFormat="1">
      <c r="A1135" s="4"/>
      <c r="B1135" s="4"/>
      <c r="C1135" s="4"/>
      <c r="D1135" s="4"/>
      <c r="E1135" s="3"/>
      <c r="F1135" s="3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</row>
    <row r="1136" spans="1:20" s="1" customFormat="1">
      <c r="A1136" s="4"/>
      <c r="B1136" s="4"/>
      <c r="C1136" s="4"/>
      <c r="D1136" s="4"/>
      <c r="E1136" s="3"/>
      <c r="F1136" s="3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</row>
    <row r="1137" spans="1:20" s="1" customFormat="1">
      <c r="A1137" s="4"/>
      <c r="B1137" s="4"/>
      <c r="C1137" s="4"/>
      <c r="D1137" s="4"/>
      <c r="E1137" s="3"/>
      <c r="F1137" s="3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/>
    </row>
    <row r="1138" spans="1:20" s="1" customFormat="1">
      <c r="A1138" s="4"/>
      <c r="B1138" s="4"/>
      <c r="C1138" s="4"/>
      <c r="D1138" s="4"/>
      <c r="E1138" s="3"/>
      <c r="F1138" s="3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T1138" s="4"/>
    </row>
    <row r="1139" spans="1:20" s="1" customFormat="1">
      <c r="A1139" s="4"/>
      <c r="B1139" s="4"/>
      <c r="C1139" s="4"/>
      <c r="D1139" s="4"/>
      <c r="E1139" s="3"/>
      <c r="F1139" s="3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</row>
    <row r="1140" spans="1:20" s="1" customFormat="1">
      <c r="A1140" s="4"/>
      <c r="B1140" s="4"/>
      <c r="C1140" s="4"/>
      <c r="D1140" s="4"/>
      <c r="E1140" s="3"/>
      <c r="F1140" s="3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</row>
    <row r="1141" spans="1:20" s="1" customFormat="1">
      <c r="A1141" s="4"/>
      <c r="B1141" s="4"/>
      <c r="C1141" s="4"/>
      <c r="D1141" s="4"/>
      <c r="E1141" s="3"/>
      <c r="F1141" s="3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  <c r="T1141" s="4"/>
    </row>
    <row r="1142" spans="1:20" s="1" customFormat="1">
      <c r="A1142" s="4"/>
      <c r="B1142" s="4"/>
      <c r="C1142" s="4"/>
      <c r="D1142" s="4"/>
      <c r="E1142" s="3"/>
      <c r="F1142" s="3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</row>
    <row r="1143" spans="1:20" s="1" customFormat="1">
      <c r="A1143" s="4"/>
      <c r="B1143" s="4"/>
      <c r="C1143" s="4"/>
      <c r="D1143" s="4"/>
      <c r="E1143" s="3"/>
      <c r="F1143" s="3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</row>
    <row r="1144" spans="1:20" s="1" customFormat="1">
      <c r="A1144" s="4"/>
      <c r="B1144" s="4"/>
      <c r="C1144" s="4"/>
      <c r="D1144" s="4"/>
      <c r="E1144" s="3"/>
      <c r="F1144" s="3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</row>
    <row r="1145" spans="1:20" s="1" customFormat="1">
      <c r="A1145" s="4"/>
      <c r="B1145" s="4"/>
      <c r="C1145" s="4"/>
      <c r="D1145" s="4"/>
      <c r="E1145" s="3"/>
      <c r="F1145" s="3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</row>
    <row r="1146" spans="1:20" s="1" customFormat="1">
      <c r="A1146" s="4"/>
      <c r="B1146" s="4"/>
      <c r="C1146" s="4"/>
      <c r="D1146" s="4"/>
      <c r="E1146" s="3"/>
      <c r="F1146" s="3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</row>
    <row r="1147" spans="1:20" s="1" customFormat="1">
      <c r="A1147" s="4"/>
      <c r="B1147" s="4"/>
      <c r="C1147" s="4"/>
      <c r="D1147" s="4"/>
      <c r="E1147" s="3"/>
      <c r="F1147" s="3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4"/>
      <c r="T1147" s="4"/>
    </row>
    <row r="1148" spans="1:20" s="1" customFormat="1">
      <c r="A1148" s="4"/>
      <c r="B1148" s="4"/>
      <c r="C1148" s="4"/>
      <c r="D1148" s="4"/>
      <c r="E1148" s="3"/>
      <c r="F1148" s="3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4"/>
      <c r="T1148" s="4"/>
    </row>
    <row r="1149" spans="1:20" s="1" customFormat="1">
      <c r="A1149" s="4"/>
      <c r="B1149" s="4"/>
      <c r="C1149" s="4"/>
      <c r="D1149" s="4"/>
      <c r="E1149" s="3"/>
      <c r="F1149" s="3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4"/>
      <c r="T1149" s="4"/>
    </row>
    <row r="1150" spans="1:20" s="1" customFormat="1">
      <c r="A1150" s="4"/>
      <c r="B1150" s="4"/>
      <c r="C1150" s="4"/>
      <c r="D1150" s="4"/>
      <c r="E1150" s="3"/>
      <c r="F1150" s="3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4"/>
      <c r="T1150" s="4"/>
    </row>
    <row r="1151" spans="1:20" s="1" customFormat="1">
      <c r="A1151" s="4"/>
      <c r="B1151" s="4"/>
      <c r="C1151" s="4"/>
      <c r="D1151" s="4"/>
      <c r="E1151" s="3"/>
      <c r="F1151" s="3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/>
      <c r="T1151" s="4"/>
    </row>
    <row r="1152" spans="1:20" s="1" customFormat="1">
      <c r="A1152" s="4"/>
      <c r="B1152" s="4"/>
      <c r="C1152" s="4"/>
      <c r="D1152" s="4"/>
      <c r="E1152" s="3"/>
      <c r="F1152" s="3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4"/>
      <c r="T1152" s="4"/>
    </row>
    <row r="1153" spans="1:20" s="1" customFormat="1">
      <c r="A1153" s="4"/>
      <c r="B1153" s="4"/>
      <c r="C1153" s="4"/>
      <c r="D1153" s="4"/>
      <c r="E1153" s="3"/>
      <c r="F1153" s="3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</row>
    <row r="1154" spans="1:20" s="1" customFormat="1">
      <c r="A1154" s="4"/>
      <c r="B1154" s="4"/>
      <c r="C1154" s="4"/>
      <c r="D1154" s="4"/>
      <c r="E1154" s="3"/>
      <c r="F1154" s="3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T1154" s="4"/>
    </row>
    <row r="1155" spans="1:20" s="1" customFormat="1">
      <c r="A1155" s="4"/>
      <c r="B1155" s="4"/>
      <c r="C1155" s="4"/>
      <c r="D1155" s="4"/>
      <c r="E1155" s="3"/>
      <c r="F1155" s="3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4"/>
    </row>
    <row r="1156" spans="1:20" s="1" customFormat="1">
      <c r="A1156" s="4"/>
      <c r="B1156" s="4"/>
      <c r="C1156" s="4"/>
      <c r="D1156" s="4"/>
      <c r="E1156" s="3"/>
      <c r="F1156" s="3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</row>
    <row r="1157" spans="1:20" s="1" customFormat="1">
      <c r="A1157" s="4"/>
      <c r="B1157" s="4"/>
      <c r="C1157" s="4"/>
      <c r="D1157" s="4"/>
      <c r="E1157" s="3"/>
      <c r="F1157" s="3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  <c r="T1157" s="4"/>
    </row>
    <row r="1158" spans="1:20" s="1" customFormat="1">
      <c r="A1158" s="4"/>
      <c r="B1158" s="4"/>
      <c r="C1158" s="4"/>
      <c r="D1158" s="4"/>
      <c r="E1158" s="3"/>
      <c r="F1158" s="3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</row>
    <row r="1159" spans="1:20" s="1" customFormat="1">
      <c r="A1159" s="4"/>
      <c r="B1159" s="4"/>
      <c r="C1159" s="4"/>
      <c r="D1159" s="4"/>
      <c r="E1159" s="3"/>
      <c r="F1159" s="3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</row>
    <row r="1160" spans="1:20" s="1" customFormat="1">
      <c r="A1160" s="4"/>
      <c r="B1160" s="4"/>
      <c r="C1160" s="4"/>
      <c r="D1160" s="4"/>
      <c r="E1160" s="3"/>
      <c r="F1160" s="3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</row>
    <row r="1161" spans="1:20" s="1" customFormat="1">
      <c r="A1161" s="4"/>
      <c r="B1161" s="4"/>
      <c r="C1161" s="4"/>
      <c r="D1161" s="4"/>
      <c r="E1161" s="3"/>
      <c r="F1161" s="3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</row>
    <row r="1162" spans="1:20" s="1" customFormat="1">
      <c r="A1162" s="4"/>
      <c r="B1162" s="4"/>
      <c r="C1162" s="4"/>
      <c r="D1162" s="4"/>
      <c r="E1162" s="3"/>
      <c r="F1162" s="3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</row>
    <row r="1163" spans="1:20" s="1" customFormat="1">
      <c r="A1163" s="4"/>
      <c r="B1163" s="4"/>
      <c r="C1163" s="4"/>
      <c r="D1163" s="4"/>
      <c r="E1163" s="3"/>
      <c r="F1163" s="3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4"/>
      <c r="T1163" s="4"/>
    </row>
    <row r="1164" spans="1:20" s="1" customFormat="1">
      <c r="A1164" s="4"/>
      <c r="B1164" s="4"/>
      <c r="C1164" s="4"/>
      <c r="D1164" s="4"/>
      <c r="E1164" s="3"/>
      <c r="F1164" s="3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T1164" s="4"/>
    </row>
    <row r="1165" spans="1:20" s="1" customFormat="1">
      <c r="A1165" s="4"/>
      <c r="B1165" s="4"/>
      <c r="C1165" s="4"/>
      <c r="D1165" s="4"/>
      <c r="E1165" s="3"/>
      <c r="F1165" s="3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T1165" s="4"/>
    </row>
    <row r="1166" spans="1:20" s="1" customFormat="1">
      <c r="A1166" s="4"/>
      <c r="B1166" s="4"/>
      <c r="C1166" s="4"/>
      <c r="D1166" s="4"/>
      <c r="E1166" s="3"/>
      <c r="F1166" s="3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T1166" s="4"/>
    </row>
    <row r="1167" spans="1:20" s="1" customFormat="1">
      <c r="A1167" s="4"/>
      <c r="B1167" s="4"/>
      <c r="C1167" s="4"/>
      <c r="D1167" s="4"/>
      <c r="E1167" s="3"/>
      <c r="F1167" s="3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  <c r="T1167" s="4"/>
    </row>
    <row r="1168" spans="1:20" s="1" customFormat="1">
      <c r="A1168" s="4"/>
      <c r="B1168" s="4"/>
      <c r="C1168" s="4"/>
      <c r="D1168" s="4"/>
      <c r="E1168" s="3"/>
      <c r="F1168" s="3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4"/>
      <c r="T1168" s="4"/>
    </row>
    <row r="1169" spans="1:20" s="1" customFormat="1">
      <c r="A1169" s="4"/>
      <c r="B1169" s="4"/>
      <c r="C1169" s="4"/>
      <c r="D1169" s="4"/>
      <c r="E1169" s="3"/>
      <c r="F1169" s="3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T1169" s="4"/>
    </row>
    <row r="1170" spans="1:20" s="1" customFormat="1">
      <c r="A1170" s="4"/>
      <c r="B1170" s="4"/>
      <c r="C1170" s="4"/>
      <c r="D1170" s="4"/>
      <c r="E1170" s="3"/>
      <c r="F1170" s="3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4"/>
      <c r="T1170" s="4"/>
    </row>
    <row r="1171" spans="1:20" s="1" customFormat="1">
      <c r="A1171" s="4"/>
      <c r="B1171" s="4"/>
      <c r="C1171" s="4"/>
      <c r="D1171" s="4"/>
      <c r="E1171" s="3"/>
      <c r="F1171" s="3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</row>
    <row r="1172" spans="1:20" s="1" customFormat="1">
      <c r="A1172" s="4"/>
      <c r="B1172" s="4"/>
      <c r="C1172" s="4"/>
      <c r="D1172" s="4"/>
      <c r="E1172" s="3"/>
      <c r="F1172" s="3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</row>
    <row r="1173" spans="1:20" s="1" customFormat="1">
      <c r="A1173" s="4"/>
      <c r="B1173" s="4"/>
      <c r="C1173" s="4"/>
      <c r="D1173" s="4"/>
      <c r="E1173" s="3"/>
      <c r="F1173" s="3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T1173" s="4"/>
    </row>
    <row r="1174" spans="1:20" s="1" customFormat="1">
      <c r="A1174" s="4"/>
      <c r="B1174" s="4"/>
      <c r="C1174" s="4"/>
      <c r="D1174" s="4"/>
      <c r="E1174" s="3"/>
      <c r="F1174" s="3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T1174" s="4"/>
    </row>
    <row r="1175" spans="1:20" s="1" customFormat="1">
      <c r="A1175" s="4"/>
      <c r="B1175" s="4"/>
      <c r="C1175" s="4"/>
      <c r="D1175" s="4"/>
      <c r="E1175" s="3"/>
      <c r="F1175" s="3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</row>
    <row r="1176" spans="1:20" s="1" customFormat="1">
      <c r="A1176" s="4"/>
      <c r="B1176" s="4"/>
      <c r="C1176" s="4"/>
      <c r="D1176" s="4"/>
      <c r="E1176" s="3"/>
      <c r="F1176" s="3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/>
      <c r="T1176" s="4"/>
    </row>
    <row r="1177" spans="1:20" s="1" customFormat="1">
      <c r="A1177" s="4"/>
      <c r="B1177" s="4"/>
      <c r="C1177" s="4"/>
      <c r="D1177" s="4"/>
      <c r="E1177" s="3"/>
      <c r="F1177" s="3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</row>
    <row r="1178" spans="1:20" s="1" customFormat="1">
      <c r="A1178" s="4"/>
      <c r="B1178" s="4"/>
      <c r="C1178" s="4"/>
      <c r="D1178" s="4"/>
      <c r="E1178" s="3"/>
      <c r="F1178" s="3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</row>
    <row r="1179" spans="1:20" s="1" customFormat="1">
      <c r="A1179" s="4"/>
      <c r="B1179" s="4"/>
      <c r="C1179" s="4"/>
      <c r="D1179" s="4"/>
      <c r="E1179" s="3"/>
      <c r="F1179" s="3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</row>
    <row r="1180" spans="1:20" s="1" customFormat="1">
      <c r="A1180" s="4"/>
      <c r="B1180" s="4"/>
      <c r="C1180" s="4"/>
      <c r="D1180" s="4"/>
      <c r="E1180" s="3"/>
      <c r="F1180" s="3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T1180" s="4"/>
    </row>
    <row r="1181" spans="1:20" s="1" customFormat="1">
      <c r="A1181" s="4"/>
      <c r="B1181" s="4"/>
      <c r="C1181" s="4"/>
      <c r="D1181" s="4"/>
      <c r="E1181" s="3"/>
      <c r="F1181" s="3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T1181" s="4"/>
    </row>
    <row r="1182" spans="1:20" s="1" customFormat="1">
      <c r="A1182" s="4"/>
      <c r="B1182" s="4"/>
      <c r="C1182" s="4"/>
      <c r="D1182" s="4"/>
      <c r="E1182" s="3"/>
      <c r="F1182" s="3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4"/>
      <c r="T1182" s="4"/>
    </row>
    <row r="1183" spans="1:20" s="1" customFormat="1">
      <c r="A1183" s="4"/>
      <c r="B1183" s="4"/>
      <c r="C1183" s="4"/>
      <c r="D1183" s="4"/>
      <c r="E1183" s="3"/>
      <c r="F1183" s="3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4"/>
      <c r="T1183" s="4"/>
    </row>
    <row r="1184" spans="1:20" s="1" customFormat="1">
      <c r="A1184" s="4"/>
      <c r="B1184" s="4"/>
      <c r="C1184" s="4"/>
      <c r="D1184" s="4"/>
      <c r="E1184" s="3"/>
      <c r="F1184" s="3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T1184" s="4"/>
    </row>
    <row r="1185" spans="1:20" s="1" customFormat="1">
      <c r="A1185" s="4"/>
      <c r="B1185" s="4"/>
      <c r="C1185" s="4"/>
      <c r="D1185" s="4"/>
      <c r="E1185" s="3"/>
      <c r="F1185" s="3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T1185" s="4"/>
    </row>
    <row r="1186" spans="1:20" s="1" customFormat="1">
      <c r="A1186" s="4"/>
      <c r="B1186" s="4"/>
      <c r="C1186" s="4"/>
      <c r="D1186" s="4"/>
      <c r="E1186" s="3"/>
      <c r="F1186" s="3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4"/>
      <c r="T1186" s="4"/>
    </row>
    <row r="1187" spans="1:20" s="1" customFormat="1">
      <c r="A1187" s="4"/>
      <c r="B1187" s="4"/>
      <c r="C1187" s="4"/>
      <c r="D1187" s="4"/>
      <c r="E1187" s="3"/>
      <c r="F1187" s="3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4"/>
      <c r="T1187" s="4"/>
    </row>
    <row r="1188" spans="1:20" s="1" customFormat="1">
      <c r="A1188" s="4"/>
      <c r="B1188" s="4"/>
      <c r="C1188" s="4"/>
      <c r="D1188" s="4"/>
      <c r="E1188" s="3"/>
      <c r="F1188" s="3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</row>
    <row r="1189" spans="1:20" s="1" customFormat="1">
      <c r="A1189" s="4"/>
      <c r="B1189" s="4"/>
      <c r="C1189" s="4"/>
      <c r="D1189" s="4"/>
      <c r="E1189" s="3"/>
      <c r="F1189" s="3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</row>
    <row r="1190" spans="1:20" s="1" customFormat="1">
      <c r="A1190" s="4"/>
      <c r="B1190" s="4"/>
      <c r="C1190" s="4"/>
      <c r="D1190" s="4"/>
      <c r="E1190" s="3"/>
      <c r="F1190" s="3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T1190" s="4"/>
    </row>
    <row r="1191" spans="1:20" s="1" customFormat="1">
      <c r="A1191" s="4"/>
      <c r="B1191" s="4"/>
      <c r="C1191" s="4"/>
      <c r="D1191" s="4"/>
      <c r="E1191" s="3"/>
      <c r="F1191" s="3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4"/>
    </row>
    <row r="1192" spans="1:20" s="1" customFormat="1">
      <c r="A1192" s="4"/>
      <c r="B1192" s="4"/>
      <c r="C1192" s="4"/>
      <c r="D1192" s="4"/>
      <c r="E1192" s="3"/>
      <c r="F1192" s="3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T1192" s="4"/>
    </row>
    <row r="1193" spans="1:20" s="1" customFormat="1">
      <c r="A1193" s="4"/>
      <c r="B1193" s="4"/>
      <c r="C1193" s="4"/>
      <c r="D1193" s="4"/>
      <c r="E1193" s="3"/>
      <c r="F1193" s="3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4"/>
      <c r="T1193" s="4"/>
    </row>
    <row r="1194" spans="1:20" s="1" customFormat="1">
      <c r="A1194" s="4"/>
      <c r="B1194" s="4"/>
      <c r="C1194" s="4"/>
      <c r="D1194" s="4"/>
      <c r="E1194" s="3"/>
      <c r="F1194" s="3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4"/>
      <c r="T1194" s="4"/>
    </row>
    <row r="1195" spans="1:20" s="1" customFormat="1">
      <c r="A1195" s="4"/>
      <c r="B1195" s="4"/>
      <c r="C1195" s="4"/>
      <c r="D1195" s="4"/>
      <c r="E1195" s="3"/>
      <c r="F1195" s="3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  <c r="T1195" s="4"/>
    </row>
    <row r="1196" spans="1:20" s="1" customFormat="1">
      <c r="A1196" s="4"/>
      <c r="B1196" s="4"/>
      <c r="C1196" s="4"/>
      <c r="D1196" s="4"/>
      <c r="E1196" s="3"/>
      <c r="F1196" s="3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4"/>
      <c r="T1196" s="4"/>
    </row>
    <row r="1197" spans="1:20" s="1" customFormat="1">
      <c r="A1197" s="4"/>
      <c r="B1197" s="4"/>
      <c r="C1197" s="4"/>
      <c r="D1197" s="4"/>
      <c r="E1197" s="3"/>
      <c r="F1197" s="3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4"/>
      <c r="T1197" s="4"/>
    </row>
    <row r="1198" spans="1:20" s="1" customFormat="1">
      <c r="A1198" s="4"/>
      <c r="B1198" s="4"/>
      <c r="C1198" s="4"/>
      <c r="D1198" s="4"/>
      <c r="E1198" s="3"/>
      <c r="F1198" s="3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</row>
    <row r="1199" spans="1:20" s="1" customFormat="1">
      <c r="A1199" s="4"/>
      <c r="B1199" s="4"/>
      <c r="C1199" s="4"/>
      <c r="D1199" s="4"/>
      <c r="E1199" s="3"/>
      <c r="F1199" s="3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</row>
    <row r="1200" spans="1:20" s="1" customFormat="1">
      <c r="A1200" s="4"/>
      <c r="B1200" s="4"/>
      <c r="C1200" s="4"/>
      <c r="D1200" s="4"/>
      <c r="E1200" s="3"/>
      <c r="F1200" s="3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T1200" s="4"/>
    </row>
    <row r="1201" spans="1:20" s="1" customFormat="1">
      <c r="A1201" s="4"/>
      <c r="B1201" s="4"/>
      <c r="C1201" s="4"/>
      <c r="D1201" s="4"/>
      <c r="E1201" s="3"/>
      <c r="F1201" s="3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4"/>
      <c r="T1201" s="4"/>
    </row>
    <row r="1202" spans="1:20" s="1" customFormat="1">
      <c r="A1202" s="4"/>
      <c r="B1202" s="4"/>
      <c r="C1202" s="4"/>
      <c r="D1202" s="4"/>
      <c r="E1202" s="3"/>
      <c r="F1202" s="3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T1202" s="4"/>
    </row>
    <row r="1203" spans="1:20" s="1" customFormat="1">
      <c r="A1203" s="4"/>
      <c r="B1203" s="4"/>
      <c r="C1203" s="4"/>
      <c r="D1203" s="4"/>
      <c r="E1203" s="3"/>
      <c r="F1203" s="3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</row>
    <row r="1204" spans="1:20" s="1" customFormat="1">
      <c r="A1204" s="4"/>
      <c r="B1204" s="4"/>
      <c r="C1204" s="4"/>
      <c r="D1204" s="4"/>
      <c r="E1204" s="3"/>
      <c r="F1204" s="3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4"/>
      <c r="T1204" s="4"/>
    </row>
    <row r="1205" spans="1:20" s="1" customFormat="1">
      <c r="A1205" s="4"/>
      <c r="B1205" s="4"/>
      <c r="C1205" s="4"/>
      <c r="D1205" s="4"/>
      <c r="E1205" s="3"/>
      <c r="F1205" s="3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</row>
    <row r="1206" spans="1:20" s="1" customFormat="1">
      <c r="A1206" s="4"/>
      <c r="B1206" s="4"/>
      <c r="C1206" s="4"/>
      <c r="D1206" s="4"/>
      <c r="E1206" s="3"/>
      <c r="F1206" s="3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</row>
    <row r="1207" spans="1:20" s="1" customFormat="1">
      <c r="A1207" s="4"/>
      <c r="B1207" s="4"/>
      <c r="C1207" s="4"/>
      <c r="D1207" s="4"/>
      <c r="E1207" s="3"/>
      <c r="F1207" s="3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T1207" s="4"/>
    </row>
    <row r="1208" spans="1:20" s="1" customFormat="1">
      <c r="A1208" s="4"/>
      <c r="B1208" s="4"/>
      <c r="C1208" s="4"/>
      <c r="D1208" s="4"/>
      <c r="E1208" s="3"/>
      <c r="F1208" s="3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T1208" s="4"/>
    </row>
    <row r="1209" spans="1:20" s="1" customFormat="1">
      <c r="A1209" s="4"/>
      <c r="B1209" s="4"/>
      <c r="C1209" s="4"/>
      <c r="D1209" s="4"/>
      <c r="E1209" s="3"/>
      <c r="F1209" s="3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T1209" s="4"/>
    </row>
    <row r="1210" spans="1:20" s="1" customFormat="1">
      <c r="A1210" s="4"/>
      <c r="B1210" s="4"/>
      <c r="C1210" s="4"/>
      <c r="D1210" s="4"/>
      <c r="E1210" s="3"/>
      <c r="F1210" s="3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T1210" s="4"/>
    </row>
    <row r="1211" spans="1:20" s="1" customFormat="1">
      <c r="A1211" s="4"/>
      <c r="B1211" s="4"/>
      <c r="C1211" s="4"/>
      <c r="D1211" s="4"/>
      <c r="E1211" s="3"/>
      <c r="F1211" s="3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</row>
    <row r="1212" spans="1:20" s="1" customFormat="1">
      <c r="A1212" s="4"/>
      <c r="B1212" s="4"/>
      <c r="C1212" s="4"/>
      <c r="D1212" s="4"/>
      <c r="E1212" s="3"/>
      <c r="F1212" s="3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</row>
    <row r="1213" spans="1:20" s="1" customFormat="1">
      <c r="A1213" s="4"/>
      <c r="B1213" s="4"/>
      <c r="C1213" s="4"/>
      <c r="D1213" s="4"/>
      <c r="E1213" s="3"/>
      <c r="F1213" s="3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T1213" s="4"/>
    </row>
    <row r="1214" spans="1:20" s="1" customFormat="1">
      <c r="A1214" s="4"/>
      <c r="B1214" s="4"/>
      <c r="C1214" s="4"/>
      <c r="D1214" s="4"/>
      <c r="E1214" s="3"/>
      <c r="F1214" s="3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</row>
    <row r="1215" spans="1:20" s="1" customFormat="1">
      <c r="A1215" s="4"/>
      <c r="B1215" s="4"/>
      <c r="C1215" s="4"/>
      <c r="D1215" s="4"/>
      <c r="E1215" s="3"/>
      <c r="F1215" s="3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T1215" s="4"/>
    </row>
    <row r="1216" spans="1:20" s="1" customFormat="1">
      <c r="A1216" s="4"/>
      <c r="B1216" s="4"/>
      <c r="C1216" s="4"/>
      <c r="D1216" s="4"/>
      <c r="E1216" s="3"/>
      <c r="F1216" s="3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</row>
    <row r="1217" spans="1:20" s="1" customFormat="1">
      <c r="A1217" s="4"/>
      <c r="B1217" s="4"/>
      <c r="C1217" s="4"/>
      <c r="D1217" s="4"/>
      <c r="E1217" s="3"/>
      <c r="F1217" s="3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</row>
    <row r="1218" spans="1:20" s="1" customFormat="1">
      <c r="A1218" s="4"/>
      <c r="B1218" s="4"/>
      <c r="C1218" s="4"/>
      <c r="D1218" s="4"/>
      <c r="E1218" s="3"/>
      <c r="F1218" s="3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</row>
    <row r="1219" spans="1:20" s="1" customFormat="1">
      <c r="A1219" s="4"/>
      <c r="B1219" s="4"/>
      <c r="C1219" s="4"/>
      <c r="D1219" s="4"/>
      <c r="E1219" s="3"/>
      <c r="F1219" s="3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</row>
    <row r="1220" spans="1:20" s="1" customFormat="1">
      <c r="A1220" s="4"/>
      <c r="B1220" s="4"/>
      <c r="C1220" s="4"/>
      <c r="D1220" s="4"/>
      <c r="E1220" s="3"/>
      <c r="F1220" s="3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T1220" s="4"/>
    </row>
    <row r="1221" spans="1:20" s="1" customFormat="1">
      <c r="A1221" s="4"/>
      <c r="B1221" s="4"/>
      <c r="C1221" s="4"/>
      <c r="D1221" s="4"/>
      <c r="E1221" s="3"/>
      <c r="F1221" s="3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T1221" s="4"/>
    </row>
    <row r="1222" spans="1:20" s="1" customFormat="1">
      <c r="A1222" s="4"/>
      <c r="B1222" s="4"/>
      <c r="C1222" s="4"/>
      <c r="D1222" s="4"/>
      <c r="E1222" s="3"/>
      <c r="F1222" s="3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T1222" s="4"/>
    </row>
    <row r="1223" spans="1:20" s="1" customFormat="1">
      <c r="A1223" s="4"/>
      <c r="B1223" s="4"/>
      <c r="C1223" s="4"/>
      <c r="D1223" s="4"/>
      <c r="E1223" s="3"/>
      <c r="F1223" s="3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T1223" s="4"/>
    </row>
    <row r="1224" spans="1:20" s="1" customFormat="1">
      <c r="A1224" s="4"/>
      <c r="B1224" s="4"/>
      <c r="C1224" s="4"/>
      <c r="D1224" s="4"/>
      <c r="E1224" s="3"/>
      <c r="F1224" s="3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T1224" s="4"/>
    </row>
    <row r="1225" spans="1:20" s="1" customFormat="1">
      <c r="A1225" s="4"/>
      <c r="B1225" s="4"/>
      <c r="C1225" s="4"/>
      <c r="D1225" s="4"/>
      <c r="E1225" s="3"/>
      <c r="F1225" s="3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</row>
    <row r="1226" spans="1:20" s="1" customFormat="1">
      <c r="A1226" s="4"/>
      <c r="B1226" s="4"/>
      <c r="C1226" s="4"/>
      <c r="D1226" s="4"/>
      <c r="E1226" s="3"/>
      <c r="F1226" s="3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</row>
    <row r="1227" spans="1:20" s="1" customFormat="1">
      <c r="A1227" s="4"/>
      <c r="B1227" s="4"/>
      <c r="C1227" s="4"/>
      <c r="D1227" s="4"/>
      <c r="E1227" s="3"/>
      <c r="F1227" s="3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</row>
    <row r="1228" spans="1:20" s="1" customFormat="1">
      <c r="A1228" s="4"/>
      <c r="B1228" s="4"/>
      <c r="C1228" s="4"/>
      <c r="D1228" s="4"/>
      <c r="E1228" s="3"/>
      <c r="F1228" s="3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</row>
    <row r="1229" spans="1:20" s="1" customFormat="1">
      <c r="A1229" s="4"/>
      <c r="B1229" s="4"/>
      <c r="C1229" s="4"/>
      <c r="D1229" s="4"/>
      <c r="E1229" s="3"/>
      <c r="F1229" s="3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</row>
    <row r="1230" spans="1:20" s="1" customFormat="1">
      <c r="A1230" s="4"/>
      <c r="B1230" s="4"/>
      <c r="C1230" s="4"/>
      <c r="D1230" s="4"/>
      <c r="E1230" s="3"/>
      <c r="F1230" s="3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</row>
    <row r="1231" spans="1:20" s="1" customFormat="1">
      <c r="A1231" s="4"/>
      <c r="B1231" s="4"/>
      <c r="C1231" s="4"/>
      <c r="D1231" s="4"/>
      <c r="E1231" s="3"/>
      <c r="F1231" s="3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</row>
    <row r="1232" spans="1:20" s="1" customFormat="1">
      <c r="A1232" s="4"/>
      <c r="B1232" s="4"/>
      <c r="C1232" s="4"/>
      <c r="D1232" s="4"/>
      <c r="E1232" s="3"/>
      <c r="F1232" s="3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</row>
    <row r="1233" spans="1:20" s="1" customFormat="1">
      <c r="A1233" s="4"/>
      <c r="B1233" s="4"/>
      <c r="C1233" s="4"/>
      <c r="D1233" s="4"/>
      <c r="E1233" s="3"/>
      <c r="F1233" s="3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</row>
    <row r="1234" spans="1:20" s="1" customFormat="1">
      <c r="A1234" s="4"/>
      <c r="B1234" s="4"/>
      <c r="C1234" s="4"/>
      <c r="D1234" s="4"/>
      <c r="E1234" s="3"/>
      <c r="F1234" s="3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</row>
    <row r="1235" spans="1:20" s="1" customFormat="1">
      <c r="A1235" s="4"/>
      <c r="B1235" s="4"/>
      <c r="C1235" s="4"/>
      <c r="D1235" s="4"/>
      <c r="E1235" s="3"/>
      <c r="F1235" s="3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</row>
    <row r="1236" spans="1:20" s="1" customFormat="1">
      <c r="A1236" s="4"/>
      <c r="B1236" s="4"/>
      <c r="C1236" s="4"/>
      <c r="D1236" s="4"/>
      <c r="E1236" s="3"/>
      <c r="F1236" s="3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T1236" s="4"/>
    </row>
    <row r="1237" spans="1:20" s="1" customFormat="1">
      <c r="A1237" s="4"/>
      <c r="B1237" s="4"/>
      <c r="C1237" s="4"/>
      <c r="D1237" s="4"/>
      <c r="E1237" s="3"/>
      <c r="F1237" s="3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</row>
    <row r="1238" spans="1:20" s="1" customFormat="1">
      <c r="A1238" s="4"/>
      <c r="B1238" s="4"/>
      <c r="C1238" s="4"/>
      <c r="D1238" s="4"/>
      <c r="E1238" s="3"/>
      <c r="F1238" s="3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</row>
    <row r="1239" spans="1:20" s="1" customFormat="1">
      <c r="A1239" s="4"/>
      <c r="B1239" s="4"/>
      <c r="C1239" s="4"/>
      <c r="D1239" s="4"/>
      <c r="E1239" s="3"/>
      <c r="F1239" s="3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</row>
    <row r="1240" spans="1:20" s="1" customFormat="1">
      <c r="A1240" s="4"/>
      <c r="B1240" s="4"/>
      <c r="C1240" s="4"/>
      <c r="D1240" s="4"/>
      <c r="E1240" s="3"/>
      <c r="F1240" s="3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T1240" s="4"/>
    </row>
    <row r="1241" spans="1:20" s="1" customFormat="1">
      <c r="A1241" s="4"/>
      <c r="B1241" s="4"/>
      <c r="C1241" s="4"/>
      <c r="D1241" s="4"/>
      <c r="E1241" s="3"/>
      <c r="F1241" s="3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</row>
    <row r="1242" spans="1:20" s="1" customFormat="1">
      <c r="A1242" s="4"/>
      <c r="B1242" s="4"/>
      <c r="C1242" s="4"/>
      <c r="D1242" s="4"/>
      <c r="E1242" s="3"/>
      <c r="F1242" s="3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</row>
    <row r="1243" spans="1:20" s="1" customFormat="1">
      <c r="A1243" s="4"/>
      <c r="B1243" s="4"/>
      <c r="C1243" s="4"/>
      <c r="D1243" s="4"/>
      <c r="E1243" s="3"/>
      <c r="F1243" s="3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</row>
    <row r="1244" spans="1:20" s="1" customFormat="1">
      <c r="A1244" s="4"/>
      <c r="B1244" s="4"/>
      <c r="C1244" s="4"/>
      <c r="D1244" s="4"/>
      <c r="E1244" s="3"/>
      <c r="F1244" s="3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</row>
    <row r="1245" spans="1:20" s="1" customFormat="1">
      <c r="A1245" s="4"/>
      <c r="B1245" s="4"/>
      <c r="C1245" s="4"/>
      <c r="D1245" s="4"/>
      <c r="E1245" s="3"/>
      <c r="F1245" s="3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</row>
    <row r="1246" spans="1:20" s="1" customFormat="1">
      <c r="A1246" s="4"/>
      <c r="B1246" s="4"/>
      <c r="C1246" s="4"/>
      <c r="D1246" s="4"/>
      <c r="E1246" s="3"/>
      <c r="F1246" s="3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</row>
    <row r="1247" spans="1:20" s="1" customFormat="1">
      <c r="A1247" s="4"/>
      <c r="B1247" s="4"/>
      <c r="C1247" s="4"/>
      <c r="D1247" s="4"/>
      <c r="E1247" s="3"/>
      <c r="F1247" s="3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</row>
    <row r="1248" spans="1:20" s="1" customFormat="1">
      <c r="A1248" s="4"/>
      <c r="B1248" s="4"/>
      <c r="C1248" s="4"/>
      <c r="D1248" s="4"/>
      <c r="E1248" s="3"/>
      <c r="F1248" s="3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</row>
    <row r="1249" spans="1:20" s="1" customFormat="1">
      <c r="A1249" s="4"/>
      <c r="B1249" s="4"/>
      <c r="C1249" s="4"/>
      <c r="D1249" s="4"/>
      <c r="E1249" s="3"/>
      <c r="F1249" s="3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</row>
    <row r="1250" spans="1:20" s="1" customFormat="1">
      <c r="A1250" s="4"/>
      <c r="B1250" s="4"/>
      <c r="C1250" s="4"/>
      <c r="D1250" s="4"/>
      <c r="E1250" s="3"/>
      <c r="F1250" s="3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</row>
    <row r="1251" spans="1:20" s="1" customFormat="1">
      <c r="A1251" s="4"/>
      <c r="B1251" s="4"/>
      <c r="C1251" s="4"/>
      <c r="D1251" s="4"/>
      <c r="E1251" s="3"/>
      <c r="F1251" s="3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</row>
    <row r="1252" spans="1:20" s="1" customFormat="1">
      <c r="A1252" s="4"/>
      <c r="B1252" s="4"/>
      <c r="C1252" s="4"/>
      <c r="D1252" s="4"/>
      <c r="E1252" s="3"/>
      <c r="F1252" s="3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</row>
    <row r="1253" spans="1:20" s="1" customFormat="1">
      <c r="A1253" s="4"/>
      <c r="B1253" s="4"/>
      <c r="C1253" s="4"/>
      <c r="D1253" s="4"/>
      <c r="E1253" s="3"/>
      <c r="F1253" s="3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</row>
    <row r="1254" spans="1:20" s="1" customFormat="1">
      <c r="A1254" s="4"/>
      <c r="B1254" s="4"/>
      <c r="C1254" s="4"/>
      <c r="D1254" s="4"/>
      <c r="E1254" s="3"/>
      <c r="F1254" s="3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</row>
    <row r="1255" spans="1:20" s="1" customFormat="1">
      <c r="A1255" s="4"/>
      <c r="B1255" s="4"/>
      <c r="C1255" s="4"/>
      <c r="D1255" s="4"/>
      <c r="E1255" s="3"/>
      <c r="F1255" s="3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</row>
    <row r="1256" spans="1:20" s="1" customFormat="1">
      <c r="A1256" s="4"/>
      <c r="B1256" s="4"/>
      <c r="C1256" s="4"/>
      <c r="D1256" s="4"/>
      <c r="E1256" s="3"/>
      <c r="F1256" s="3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</row>
    <row r="1257" spans="1:20" s="1" customFormat="1">
      <c r="A1257" s="4"/>
      <c r="B1257" s="4"/>
      <c r="C1257" s="4"/>
      <c r="D1257" s="4"/>
      <c r="E1257" s="3"/>
      <c r="F1257" s="3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</row>
    <row r="1258" spans="1:20" s="1" customFormat="1">
      <c r="A1258" s="4"/>
      <c r="B1258" s="4"/>
      <c r="C1258" s="4"/>
      <c r="D1258" s="4"/>
      <c r="E1258" s="3"/>
      <c r="F1258" s="3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</row>
    <row r="1259" spans="1:20" s="1" customFormat="1">
      <c r="A1259" s="4"/>
      <c r="B1259" s="4"/>
      <c r="C1259" s="4"/>
      <c r="D1259" s="4"/>
      <c r="E1259" s="3"/>
      <c r="F1259" s="3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</row>
    <row r="1260" spans="1:20" s="1" customFormat="1">
      <c r="A1260" s="4"/>
      <c r="B1260" s="4"/>
      <c r="C1260" s="4"/>
      <c r="D1260" s="4"/>
      <c r="E1260" s="3"/>
      <c r="F1260" s="3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</row>
    <row r="1261" spans="1:20" s="1" customFormat="1">
      <c r="A1261" s="4"/>
      <c r="B1261" s="4"/>
      <c r="C1261" s="4"/>
      <c r="D1261" s="4"/>
      <c r="E1261" s="3"/>
      <c r="F1261" s="3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</row>
    <row r="1262" spans="1:20" s="1" customFormat="1">
      <c r="A1262" s="4"/>
      <c r="B1262" s="4"/>
      <c r="C1262" s="4"/>
      <c r="D1262" s="4"/>
      <c r="E1262" s="3"/>
      <c r="F1262" s="3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</row>
    <row r="1263" spans="1:20" s="1" customFormat="1">
      <c r="A1263" s="4"/>
      <c r="B1263" s="4"/>
      <c r="C1263" s="4"/>
      <c r="D1263" s="4"/>
      <c r="E1263" s="3"/>
      <c r="F1263" s="3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</row>
    <row r="1264" spans="1:20" s="1" customFormat="1">
      <c r="A1264" s="4"/>
      <c r="B1264" s="4"/>
      <c r="C1264" s="4"/>
      <c r="D1264" s="4"/>
      <c r="E1264" s="3"/>
      <c r="F1264" s="3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</row>
    <row r="1265" spans="1:20" s="1" customFormat="1">
      <c r="A1265" s="4"/>
      <c r="B1265" s="4"/>
      <c r="C1265" s="4"/>
      <c r="D1265" s="4"/>
      <c r="E1265" s="3"/>
      <c r="F1265" s="3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</row>
    <row r="1266" spans="1:20" s="1" customFormat="1">
      <c r="A1266" s="4"/>
      <c r="B1266" s="4"/>
      <c r="C1266" s="4"/>
      <c r="D1266" s="4"/>
      <c r="E1266" s="3"/>
      <c r="F1266" s="3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</row>
    <row r="1267" spans="1:20" s="1" customFormat="1">
      <c r="A1267" s="4"/>
      <c r="B1267" s="4"/>
      <c r="C1267" s="4"/>
      <c r="D1267" s="4"/>
      <c r="E1267" s="3"/>
      <c r="F1267" s="3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T1267" s="4"/>
    </row>
    <row r="1268" spans="1:20" s="1" customFormat="1">
      <c r="A1268" s="4"/>
      <c r="B1268" s="4"/>
      <c r="C1268" s="4"/>
      <c r="D1268" s="4"/>
      <c r="E1268" s="3"/>
      <c r="F1268" s="3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</row>
    <row r="1269" spans="1:20" s="1" customFormat="1">
      <c r="A1269" s="4"/>
      <c r="B1269" s="4"/>
      <c r="C1269" s="4"/>
      <c r="D1269" s="4"/>
      <c r="E1269" s="3"/>
      <c r="F1269" s="3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</row>
    <row r="1270" spans="1:20" s="1" customFormat="1">
      <c r="A1270" s="4"/>
      <c r="B1270" s="4"/>
      <c r="C1270" s="4"/>
      <c r="D1270" s="4"/>
      <c r="E1270" s="3"/>
      <c r="F1270" s="3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4"/>
      <c r="T1270" s="4"/>
    </row>
    <row r="1271" spans="1:20" s="1" customFormat="1">
      <c r="A1271" s="4"/>
      <c r="B1271" s="4"/>
      <c r="C1271" s="4"/>
      <c r="D1271" s="4"/>
      <c r="E1271" s="3"/>
      <c r="F1271" s="3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4"/>
      <c r="T1271" s="4"/>
    </row>
    <row r="1272" spans="1:20" s="1" customFormat="1">
      <c r="A1272" s="4"/>
      <c r="B1272" s="4"/>
      <c r="C1272" s="4"/>
      <c r="D1272" s="4"/>
      <c r="E1272" s="3"/>
      <c r="F1272" s="3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</row>
    <row r="1273" spans="1:20" s="1" customFormat="1">
      <c r="A1273" s="4"/>
      <c r="B1273" s="4"/>
      <c r="C1273" s="4"/>
      <c r="D1273" s="4"/>
      <c r="E1273" s="3"/>
      <c r="F1273" s="3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  <c r="T1273" s="4"/>
    </row>
    <row r="1274" spans="1:20" s="1" customFormat="1">
      <c r="A1274" s="4"/>
      <c r="B1274" s="4"/>
      <c r="C1274" s="4"/>
      <c r="D1274" s="4"/>
      <c r="E1274" s="3"/>
      <c r="F1274" s="3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4"/>
      <c r="T1274" s="4"/>
    </row>
    <row r="1275" spans="1:20" s="1" customFormat="1">
      <c r="A1275" s="4"/>
      <c r="B1275" s="4"/>
      <c r="C1275" s="4"/>
      <c r="D1275" s="4"/>
      <c r="E1275" s="3"/>
      <c r="F1275" s="3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</row>
    <row r="1276" spans="1:20" s="1" customFormat="1">
      <c r="A1276" s="4"/>
      <c r="B1276" s="4"/>
      <c r="C1276" s="4"/>
      <c r="D1276" s="4"/>
      <c r="E1276" s="3"/>
      <c r="F1276" s="3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</row>
    <row r="1277" spans="1:20" s="1" customFormat="1">
      <c r="A1277" s="4"/>
      <c r="B1277" s="4"/>
      <c r="C1277" s="4"/>
      <c r="D1277" s="4"/>
      <c r="E1277" s="3"/>
      <c r="F1277" s="3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4"/>
      <c r="T1277" s="4"/>
    </row>
    <row r="1278" spans="1:20" s="1" customFormat="1">
      <c r="A1278" s="4"/>
      <c r="B1278" s="4"/>
      <c r="C1278" s="4"/>
      <c r="D1278" s="4"/>
      <c r="E1278" s="3"/>
      <c r="F1278" s="3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 s="4"/>
      <c r="S1278" s="4"/>
      <c r="T1278" s="4"/>
    </row>
    <row r="1279" spans="1:20" s="1" customFormat="1">
      <c r="A1279" s="4"/>
      <c r="B1279" s="4"/>
      <c r="C1279" s="4"/>
      <c r="D1279" s="4"/>
      <c r="E1279" s="3"/>
      <c r="F1279" s="3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</row>
    <row r="1280" spans="1:20" s="1" customFormat="1">
      <c r="A1280" s="4"/>
      <c r="B1280" s="4"/>
      <c r="C1280" s="4"/>
      <c r="D1280" s="4"/>
      <c r="E1280" s="3"/>
      <c r="F1280" s="3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</row>
    <row r="1281" spans="1:20" s="1" customFormat="1">
      <c r="A1281" s="4"/>
      <c r="B1281" s="4"/>
      <c r="C1281" s="4"/>
      <c r="D1281" s="4"/>
      <c r="E1281" s="3"/>
      <c r="F1281" s="3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4"/>
      <c r="T1281" s="4"/>
    </row>
    <row r="1282" spans="1:20" s="1" customFormat="1">
      <c r="A1282" s="4"/>
      <c r="B1282" s="4"/>
      <c r="C1282" s="4"/>
      <c r="D1282" s="4"/>
      <c r="E1282" s="3"/>
      <c r="F1282" s="3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4"/>
      <c r="T1282" s="4"/>
    </row>
    <row r="1283" spans="1:20" s="1" customFormat="1">
      <c r="A1283" s="4"/>
      <c r="B1283" s="4"/>
      <c r="C1283" s="4"/>
      <c r="D1283" s="4"/>
      <c r="E1283" s="3"/>
      <c r="F1283" s="3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</row>
    <row r="1284" spans="1:20" s="1" customFormat="1">
      <c r="A1284" s="4"/>
      <c r="B1284" s="4"/>
      <c r="C1284" s="4"/>
      <c r="D1284" s="4"/>
      <c r="E1284" s="3"/>
      <c r="F1284" s="3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</row>
    <row r="1285" spans="1:20" s="1" customFormat="1">
      <c r="A1285" s="4"/>
      <c r="B1285" s="4"/>
      <c r="C1285" s="4"/>
      <c r="D1285" s="4"/>
      <c r="E1285" s="3"/>
      <c r="F1285" s="3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 s="4"/>
      <c r="S1285" s="4"/>
      <c r="T1285" s="4"/>
    </row>
    <row r="1286" spans="1:20" s="1" customFormat="1">
      <c r="A1286" s="4"/>
      <c r="B1286" s="4"/>
      <c r="C1286" s="4"/>
      <c r="D1286" s="4"/>
      <c r="E1286" s="3"/>
      <c r="F1286" s="3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4"/>
      <c r="T1286" s="4"/>
    </row>
    <row r="1287" spans="1:20" s="1" customFormat="1">
      <c r="A1287" s="4"/>
      <c r="B1287" s="4"/>
      <c r="C1287" s="4"/>
      <c r="D1287" s="4"/>
      <c r="E1287" s="3"/>
      <c r="F1287" s="3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</row>
    <row r="1288" spans="1:20" s="1" customFormat="1">
      <c r="A1288" s="4"/>
      <c r="B1288" s="4"/>
      <c r="C1288" s="4"/>
      <c r="D1288" s="4"/>
      <c r="E1288" s="3"/>
      <c r="F1288" s="3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</row>
    <row r="1289" spans="1:20" s="1" customFormat="1">
      <c r="A1289" s="4"/>
      <c r="B1289" s="4"/>
      <c r="C1289" s="4"/>
      <c r="D1289" s="4"/>
      <c r="E1289" s="3"/>
      <c r="F1289" s="3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4"/>
      <c r="T1289" s="4"/>
    </row>
    <row r="1290" spans="1:20" s="1" customFormat="1">
      <c r="A1290" s="4"/>
      <c r="B1290" s="4"/>
      <c r="C1290" s="4"/>
      <c r="D1290" s="4"/>
      <c r="E1290" s="3"/>
      <c r="F1290" s="3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4"/>
      <c r="T1290" s="4"/>
    </row>
    <row r="1291" spans="1:20" s="1" customFormat="1">
      <c r="A1291" s="4"/>
      <c r="B1291" s="4"/>
      <c r="C1291" s="4"/>
      <c r="D1291" s="4"/>
      <c r="E1291" s="3"/>
      <c r="F1291" s="3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</row>
    <row r="1292" spans="1:20" s="1" customFormat="1">
      <c r="A1292" s="4"/>
      <c r="B1292" s="4"/>
      <c r="C1292" s="4"/>
      <c r="D1292" s="4"/>
      <c r="E1292" s="3"/>
      <c r="F1292" s="3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</row>
    <row r="1293" spans="1:20" s="1" customFormat="1">
      <c r="A1293" s="4"/>
      <c r="B1293" s="4"/>
      <c r="C1293" s="4"/>
      <c r="D1293" s="4"/>
      <c r="E1293" s="3"/>
      <c r="F1293" s="3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4"/>
      <c r="T1293" s="4"/>
    </row>
    <row r="1294" spans="1:20" s="1" customFormat="1">
      <c r="A1294" s="4"/>
      <c r="B1294" s="4"/>
      <c r="C1294" s="4"/>
      <c r="D1294" s="4"/>
      <c r="E1294" s="3"/>
      <c r="F1294" s="3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4"/>
      <c r="T1294" s="4"/>
    </row>
    <row r="1295" spans="1:20" s="1" customFormat="1">
      <c r="A1295" s="4"/>
      <c r="B1295" s="4"/>
      <c r="C1295" s="4"/>
      <c r="D1295" s="4"/>
      <c r="E1295" s="3"/>
      <c r="F1295" s="3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</row>
    <row r="1296" spans="1:20" s="1" customFormat="1">
      <c r="A1296" s="4"/>
      <c r="B1296" s="4"/>
      <c r="C1296" s="4"/>
      <c r="D1296" s="4"/>
      <c r="E1296" s="3"/>
      <c r="F1296" s="3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</row>
    <row r="1297" spans="1:20" s="1" customFormat="1">
      <c r="A1297" s="4"/>
      <c r="B1297" s="4"/>
      <c r="C1297" s="4"/>
      <c r="D1297" s="4"/>
      <c r="E1297" s="3"/>
      <c r="F1297" s="3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4"/>
      <c r="T1297" s="4"/>
    </row>
    <row r="1298" spans="1:20" s="1" customFormat="1">
      <c r="A1298" s="4"/>
      <c r="B1298" s="4"/>
      <c r="C1298" s="4"/>
      <c r="D1298" s="4"/>
      <c r="E1298" s="3"/>
      <c r="F1298" s="3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</row>
    <row r="1299" spans="1:20" s="1" customFormat="1">
      <c r="A1299" s="4"/>
      <c r="B1299" s="4"/>
      <c r="C1299" s="4"/>
      <c r="D1299" s="4"/>
      <c r="E1299" s="3"/>
      <c r="F1299" s="3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</row>
    <row r="1300" spans="1:20" s="1" customFormat="1">
      <c r="A1300" s="4"/>
      <c r="B1300" s="4"/>
      <c r="C1300" s="4"/>
      <c r="D1300" s="4"/>
      <c r="E1300" s="3"/>
      <c r="F1300" s="3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  <c r="T1300" s="4"/>
    </row>
    <row r="1301" spans="1:20" s="1" customFormat="1">
      <c r="A1301" s="4"/>
      <c r="B1301" s="4"/>
      <c r="C1301" s="4"/>
      <c r="D1301" s="4"/>
      <c r="E1301" s="3"/>
      <c r="F1301" s="3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</row>
    <row r="1302" spans="1:20" s="1" customFormat="1">
      <c r="A1302" s="4"/>
      <c r="B1302" s="4"/>
      <c r="C1302" s="4"/>
      <c r="D1302" s="4"/>
      <c r="E1302" s="3"/>
      <c r="F1302" s="3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  <c r="T1302" s="4"/>
    </row>
    <row r="1303" spans="1:20" s="1" customFormat="1">
      <c r="A1303" s="4"/>
      <c r="B1303" s="4"/>
      <c r="C1303" s="4"/>
      <c r="D1303" s="4"/>
      <c r="E1303" s="3"/>
      <c r="F1303" s="3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</row>
    <row r="1304" spans="1:20" s="1" customFormat="1">
      <c r="A1304" s="4"/>
      <c r="B1304" s="4"/>
      <c r="C1304" s="4"/>
      <c r="D1304" s="4"/>
      <c r="E1304" s="3"/>
      <c r="F1304" s="3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4"/>
      <c r="T1304" s="4"/>
    </row>
    <row r="1305" spans="1:20" s="1" customFormat="1">
      <c r="A1305" s="4"/>
      <c r="B1305" s="4"/>
      <c r="C1305" s="4"/>
      <c r="D1305" s="4"/>
      <c r="E1305" s="3"/>
      <c r="F1305" s="3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4"/>
      <c r="T1305" s="4"/>
    </row>
    <row r="1306" spans="1:20" s="1" customFormat="1">
      <c r="A1306" s="4"/>
      <c r="B1306" s="4"/>
      <c r="C1306" s="4"/>
      <c r="D1306" s="4"/>
      <c r="E1306" s="3"/>
      <c r="F1306" s="3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4"/>
      <c r="T1306" s="4"/>
    </row>
    <row r="1307" spans="1:20" s="1" customFormat="1">
      <c r="A1307" s="4"/>
      <c r="B1307" s="4"/>
      <c r="C1307" s="4"/>
      <c r="D1307" s="4"/>
      <c r="E1307" s="3"/>
      <c r="F1307" s="3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4"/>
      <c r="T1307" s="4"/>
    </row>
    <row r="1308" spans="1:20" s="1" customFormat="1">
      <c r="A1308" s="4"/>
      <c r="B1308" s="4"/>
      <c r="C1308" s="4"/>
      <c r="D1308" s="4"/>
      <c r="E1308" s="3"/>
      <c r="F1308" s="3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4"/>
      <c r="T1308" s="4"/>
    </row>
    <row r="1309" spans="1:20" s="1" customFormat="1">
      <c r="A1309" s="4"/>
      <c r="B1309" s="4"/>
      <c r="C1309" s="4"/>
      <c r="D1309" s="4"/>
      <c r="E1309" s="3"/>
      <c r="F1309" s="3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 s="4"/>
      <c r="S1309" s="4"/>
      <c r="T1309" s="4"/>
    </row>
    <row r="1310" spans="1:20" s="1" customFormat="1">
      <c r="A1310" s="4"/>
      <c r="B1310" s="4"/>
      <c r="C1310" s="4"/>
      <c r="D1310" s="4"/>
      <c r="E1310" s="3"/>
      <c r="F1310" s="3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4"/>
      <c r="T1310" s="4"/>
    </row>
    <row r="1311" spans="1:20" s="1" customFormat="1">
      <c r="A1311" s="4"/>
      <c r="B1311" s="4"/>
      <c r="C1311" s="4"/>
      <c r="D1311" s="4"/>
      <c r="E1311" s="3"/>
      <c r="F1311" s="3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4"/>
      <c r="T1311" s="4"/>
    </row>
    <row r="1312" spans="1:20" s="1" customFormat="1">
      <c r="A1312" s="4"/>
      <c r="B1312" s="4"/>
      <c r="C1312" s="4"/>
      <c r="D1312" s="4"/>
      <c r="E1312" s="3"/>
      <c r="F1312" s="3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4"/>
      <c r="T1312" s="4"/>
    </row>
    <row r="1313" spans="1:20" s="1" customFormat="1">
      <c r="A1313" s="4"/>
      <c r="B1313" s="4"/>
      <c r="C1313" s="4"/>
      <c r="D1313" s="4"/>
      <c r="E1313" s="3"/>
      <c r="F1313" s="3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4"/>
      <c r="T1313" s="4"/>
    </row>
    <row r="1314" spans="1:20" s="1" customFormat="1">
      <c r="A1314" s="4"/>
      <c r="B1314" s="4"/>
      <c r="C1314" s="4"/>
      <c r="D1314" s="4"/>
      <c r="E1314" s="3"/>
      <c r="F1314" s="3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 s="4"/>
      <c r="S1314" s="4"/>
      <c r="T1314" s="4"/>
    </row>
    <row r="1315" spans="1:20" s="1" customFormat="1">
      <c r="A1315" s="4"/>
      <c r="B1315" s="4"/>
      <c r="C1315" s="4"/>
      <c r="D1315" s="4"/>
      <c r="E1315" s="3"/>
      <c r="F1315" s="3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  <c r="T1315" s="4"/>
    </row>
    <row r="1316" spans="1:20" s="1" customFormat="1">
      <c r="A1316" s="4"/>
      <c r="B1316" s="4"/>
      <c r="C1316" s="4"/>
      <c r="D1316" s="4"/>
      <c r="E1316" s="3"/>
      <c r="F1316" s="3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 s="4"/>
      <c r="S1316" s="4"/>
      <c r="T1316" s="4"/>
    </row>
    <row r="1317" spans="1:20" s="1" customFormat="1">
      <c r="A1317" s="4"/>
      <c r="B1317" s="4"/>
      <c r="C1317" s="4"/>
      <c r="D1317" s="4"/>
      <c r="E1317" s="3"/>
      <c r="F1317" s="3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4"/>
      <c r="T1317" s="4"/>
    </row>
    <row r="1318" spans="1:20" s="1" customFormat="1">
      <c r="A1318" s="4"/>
      <c r="B1318" s="4"/>
      <c r="C1318" s="4"/>
      <c r="D1318" s="4"/>
      <c r="E1318" s="3"/>
      <c r="F1318" s="3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4"/>
      <c r="T1318" s="4"/>
    </row>
    <row r="1319" spans="1:20" s="1" customFormat="1">
      <c r="A1319" s="4"/>
      <c r="B1319" s="4"/>
      <c r="C1319" s="4"/>
      <c r="D1319" s="4"/>
      <c r="E1319" s="3"/>
      <c r="F1319" s="3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</row>
    <row r="1320" spans="1:20" s="1" customFormat="1">
      <c r="A1320" s="4"/>
      <c r="B1320" s="4"/>
      <c r="C1320" s="4"/>
      <c r="D1320" s="4"/>
      <c r="E1320" s="3"/>
      <c r="F1320" s="3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</row>
    <row r="1321" spans="1:20" s="1" customFormat="1">
      <c r="A1321" s="4"/>
      <c r="B1321" s="4"/>
      <c r="C1321" s="4"/>
      <c r="D1321" s="4"/>
      <c r="E1321" s="3"/>
      <c r="F1321" s="3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</row>
    <row r="1322" spans="1:20" s="1" customFormat="1">
      <c r="A1322" s="4"/>
      <c r="B1322" s="4"/>
      <c r="C1322" s="4"/>
      <c r="D1322" s="4"/>
      <c r="E1322" s="3"/>
      <c r="F1322" s="3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4"/>
      <c r="T1322" s="4"/>
    </row>
    <row r="1323" spans="1:20" s="1" customFormat="1">
      <c r="A1323" s="4"/>
      <c r="B1323" s="4"/>
      <c r="C1323" s="4"/>
      <c r="D1323" s="4"/>
      <c r="E1323" s="3"/>
      <c r="F1323" s="3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4"/>
      <c r="T1323" s="4"/>
    </row>
    <row r="1324" spans="1:20" s="1" customFormat="1">
      <c r="A1324" s="4"/>
      <c r="B1324" s="4"/>
      <c r="C1324" s="4"/>
      <c r="D1324" s="4"/>
      <c r="E1324" s="3"/>
      <c r="F1324" s="3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4"/>
      <c r="T1324" s="4"/>
    </row>
    <row r="1325" spans="1:20" s="1" customFormat="1">
      <c r="A1325" s="4"/>
      <c r="B1325" s="4"/>
      <c r="C1325" s="4"/>
      <c r="D1325" s="4"/>
      <c r="E1325" s="3"/>
      <c r="F1325" s="3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4"/>
      <c r="T1325" s="4"/>
    </row>
    <row r="1326" spans="1:20" s="1" customFormat="1">
      <c r="A1326" s="4"/>
      <c r="B1326" s="4"/>
      <c r="C1326" s="4"/>
      <c r="D1326" s="4"/>
      <c r="E1326" s="3"/>
      <c r="F1326" s="3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 s="4"/>
      <c r="S1326" s="4"/>
      <c r="T1326" s="4"/>
    </row>
    <row r="1327" spans="1:20" s="1" customFormat="1">
      <c r="A1327" s="4"/>
      <c r="B1327" s="4"/>
      <c r="C1327" s="4"/>
      <c r="D1327" s="4"/>
      <c r="E1327" s="3"/>
      <c r="F1327" s="3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</row>
    <row r="1328" spans="1:20" s="1" customFormat="1">
      <c r="A1328" s="4"/>
      <c r="B1328" s="4"/>
      <c r="C1328" s="4"/>
      <c r="D1328" s="4"/>
      <c r="E1328" s="3"/>
      <c r="F1328" s="3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4"/>
      <c r="T1328" s="4"/>
    </row>
    <row r="1329" spans="1:20" s="1" customFormat="1">
      <c r="A1329" s="4"/>
      <c r="B1329" s="4"/>
      <c r="C1329" s="4"/>
      <c r="D1329" s="4"/>
      <c r="E1329" s="3"/>
      <c r="F1329" s="3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 s="4"/>
      <c r="S1329" s="4"/>
      <c r="T1329" s="4"/>
    </row>
    <row r="1330" spans="1:20" s="1" customFormat="1">
      <c r="A1330" s="4"/>
      <c r="B1330" s="4"/>
      <c r="C1330" s="4"/>
      <c r="D1330" s="4"/>
      <c r="E1330" s="3"/>
      <c r="F1330" s="3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</row>
    <row r="1331" spans="1:20" s="1" customFormat="1">
      <c r="A1331" s="4"/>
      <c r="B1331" s="4"/>
      <c r="C1331" s="4"/>
      <c r="D1331" s="4"/>
      <c r="E1331" s="3"/>
      <c r="F1331" s="3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</row>
    <row r="1332" spans="1:20" s="1" customFormat="1">
      <c r="A1332" s="4"/>
      <c r="B1332" s="4"/>
      <c r="C1332" s="4"/>
      <c r="D1332" s="4"/>
      <c r="E1332" s="3"/>
      <c r="F1332" s="3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 s="4"/>
      <c r="S1332" s="4"/>
      <c r="T1332" s="4"/>
    </row>
    <row r="1333" spans="1:20" s="1" customFormat="1">
      <c r="A1333" s="4"/>
      <c r="B1333" s="4"/>
      <c r="C1333" s="4"/>
      <c r="D1333" s="4"/>
      <c r="E1333" s="3"/>
      <c r="F1333" s="3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 s="4"/>
      <c r="S1333" s="4"/>
      <c r="T1333" s="4"/>
    </row>
    <row r="1334" spans="1:20" s="1" customFormat="1">
      <c r="A1334" s="4"/>
      <c r="B1334" s="4"/>
      <c r="C1334" s="4"/>
      <c r="D1334" s="4"/>
      <c r="E1334" s="3"/>
      <c r="F1334" s="3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</row>
    <row r="1335" spans="1:20" s="1" customFormat="1">
      <c r="A1335" s="4"/>
      <c r="B1335" s="4"/>
      <c r="C1335" s="4"/>
      <c r="D1335" s="4"/>
      <c r="E1335" s="3"/>
      <c r="F1335" s="3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 s="4"/>
      <c r="S1335" s="4"/>
      <c r="T1335" s="4"/>
    </row>
    <row r="1336" spans="1:20" s="1" customFormat="1">
      <c r="A1336" s="4"/>
      <c r="B1336" s="4"/>
      <c r="C1336" s="4"/>
      <c r="D1336" s="4"/>
      <c r="E1336" s="3"/>
      <c r="F1336" s="3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 s="4"/>
      <c r="S1336" s="4"/>
      <c r="T1336" s="4"/>
    </row>
    <row r="1337" spans="1:20" s="1" customFormat="1">
      <c r="A1337" s="4"/>
      <c r="B1337" s="4"/>
      <c r="C1337" s="4"/>
      <c r="D1337" s="4"/>
      <c r="E1337" s="3"/>
      <c r="F1337" s="3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</row>
    <row r="1338" spans="1:20" s="1" customFormat="1">
      <c r="A1338" s="4"/>
      <c r="B1338" s="4"/>
      <c r="C1338" s="4"/>
      <c r="D1338" s="4"/>
      <c r="E1338" s="3"/>
      <c r="F1338" s="3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</row>
    <row r="1339" spans="1:20" s="1" customFormat="1">
      <c r="A1339" s="4"/>
      <c r="B1339" s="4"/>
      <c r="C1339" s="4"/>
      <c r="D1339" s="4"/>
      <c r="E1339" s="3"/>
      <c r="F1339" s="3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  <c r="T1339" s="4"/>
    </row>
    <row r="1340" spans="1:20" s="1" customFormat="1">
      <c r="A1340" s="4"/>
      <c r="B1340" s="4"/>
      <c r="C1340" s="4"/>
      <c r="D1340" s="4"/>
      <c r="E1340" s="3"/>
      <c r="F1340" s="3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4"/>
      <c r="T1340" s="4"/>
    </row>
    <row r="1341" spans="1:20" s="1" customFormat="1">
      <c r="A1341" s="4"/>
      <c r="B1341" s="4"/>
      <c r="C1341" s="4"/>
      <c r="D1341" s="4"/>
      <c r="E1341" s="3"/>
      <c r="F1341" s="3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  <c r="T1341" s="4"/>
    </row>
    <row r="1342" spans="1:20" s="1" customFormat="1">
      <c r="A1342" s="4"/>
      <c r="B1342" s="4"/>
      <c r="C1342" s="4"/>
      <c r="D1342" s="4"/>
      <c r="E1342" s="3"/>
      <c r="F1342" s="3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</row>
    <row r="1343" spans="1:20" s="1" customFormat="1">
      <c r="A1343" s="4"/>
      <c r="B1343" s="4"/>
      <c r="C1343" s="4"/>
      <c r="D1343" s="4"/>
      <c r="E1343" s="3"/>
      <c r="F1343" s="3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4"/>
      <c r="T1343" s="4"/>
    </row>
    <row r="1344" spans="1:20" s="1" customFormat="1">
      <c r="A1344" s="4"/>
      <c r="B1344" s="4"/>
      <c r="C1344" s="4"/>
      <c r="D1344" s="4"/>
      <c r="E1344" s="3"/>
      <c r="F1344" s="3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 s="4"/>
      <c r="S1344" s="4"/>
      <c r="T1344" s="4"/>
    </row>
    <row r="1345" spans="1:20" s="1" customFormat="1">
      <c r="A1345" s="4"/>
      <c r="B1345" s="4"/>
      <c r="C1345" s="4"/>
      <c r="D1345" s="4"/>
      <c r="E1345" s="3"/>
      <c r="F1345" s="3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</row>
    <row r="1346" spans="1:20" s="1" customFormat="1">
      <c r="A1346" s="4"/>
      <c r="B1346" s="4"/>
      <c r="C1346" s="4"/>
      <c r="D1346" s="4"/>
      <c r="E1346" s="3"/>
      <c r="F1346" s="3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 s="4"/>
      <c r="S1346" s="4"/>
      <c r="T1346" s="4"/>
    </row>
    <row r="1347" spans="1:20" s="1" customFormat="1">
      <c r="A1347" s="4"/>
      <c r="B1347" s="4"/>
      <c r="C1347" s="4"/>
      <c r="D1347" s="4"/>
      <c r="E1347" s="3"/>
      <c r="F1347" s="3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4"/>
      <c r="T1347" s="4"/>
    </row>
    <row r="1348" spans="1:20" s="1" customFormat="1">
      <c r="A1348" s="4"/>
      <c r="B1348" s="4"/>
      <c r="C1348" s="4"/>
      <c r="D1348" s="4"/>
      <c r="E1348" s="3"/>
      <c r="F1348" s="3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</row>
    <row r="1349" spans="1:20" s="1" customFormat="1">
      <c r="A1349" s="4"/>
      <c r="B1349" s="4"/>
      <c r="C1349" s="4"/>
      <c r="D1349" s="4"/>
      <c r="E1349" s="3"/>
      <c r="F1349" s="3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4"/>
      <c r="T1349" s="4"/>
    </row>
    <row r="1350" spans="1:20" s="1" customFormat="1">
      <c r="A1350" s="4"/>
      <c r="B1350" s="4"/>
      <c r="C1350" s="4"/>
      <c r="D1350" s="4"/>
      <c r="E1350" s="3"/>
      <c r="F1350" s="3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 s="4"/>
      <c r="S1350" s="4"/>
      <c r="T1350" s="4"/>
    </row>
    <row r="1351" spans="1:20" s="1" customFormat="1">
      <c r="A1351" s="4"/>
      <c r="B1351" s="4"/>
      <c r="C1351" s="4"/>
      <c r="D1351" s="4"/>
      <c r="E1351" s="3"/>
      <c r="F1351" s="3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</row>
    <row r="1352" spans="1:20" s="1" customFormat="1">
      <c r="A1352" s="4"/>
      <c r="B1352" s="4"/>
      <c r="C1352" s="4"/>
      <c r="D1352" s="4"/>
      <c r="E1352" s="3"/>
      <c r="F1352" s="3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 s="4"/>
      <c r="S1352" s="4"/>
      <c r="T1352" s="4"/>
    </row>
    <row r="1353" spans="1:20" s="1" customFormat="1">
      <c r="A1353" s="4"/>
      <c r="B1353" s="4"/>
      <c r="C1353" s="4"/>
      <c r="D1353" s="4"/>
      <c r="E1353" s="3"/>
      <c r="F1353" s="3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 s="4"/>
      <c r="S1353" s="4"/>
      <c r="T1353" s="4"/>
    </row>
    <row r="1354" spans="1:20" s="1" customFormat="1">
      <c r="A1354" s="4"/>
      <c r="B1354" s="4"/>
      <c r="C1354" s="4"/>
      <c r="D1354" s="4"/>
      <c r="E1354" s="3"/>
      <c r="F1354" s="3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 s="4"/>
      <c r="S1354" s="4"/>
      <c r="T1354" s="4"/>
    </row>
    <row r="1355" spans="1:20" s="1" customFormat="1">
      <c r="A1355" s="4"/>
      <c r="B1355" s="4"/>
      <c r="C1355" s="4"/>
      <c r="D1355" s="4"/>
      <c r="E1355" s="3"/>
      <c r="F1355" s="3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4"/>
      <c r="T1355" s="4"/>
    </row>
    <row r="1356" spans="1:20" s="1" customFormat="1">
      <c r="A1356" s="4"/>
      <c r="B1356" s="4"/>
      <c r="C1356" s="4"/>
      <c r="D1356" s="4"/>
      <c r="E1356" s="3"/>
      <c r="F1356" s="3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 s="4"/>
      <c r="S1356" s="4"/>
      <c r="T1356" s="4"/>
    </row>
    <row r="1357" spans="1:20" s="1" customFormat="1">
      <c r="A1357" s="4"/>
      <c r="B1357" s="4"/>
      <c r="C1357" s="4"/>
      <c r="D1357" s="4"/>
      <c r="E1357" s="3"/>
      <c r="F1357" s="3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 s="4"/>
      <c r="S1357" s="4"/>
      <c r="T1357" s="4"/>
    </row>
    <row r="1358" spans="1:20" s="1" customFormat="1">
      <c r="A1358" s="4"/>
      <c r="B1358" s="4"/>
      <c r="C1358" s="4"/>
      <c r="D1358" s="4"/>
      <c r="E1358" s="3"/>
      <c r="F1358" s="3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 s="4"/>
      <c r="S1358" s="4"/>
      <c r="T1358" s="4"/>
    </row>
    <row r="1359" spans="1:20" s="1" customFormat="1">
      <c r="A1359" s="4"/>
      <c r="B1359" s="4"/>
      <c r="C1359" s="4"/>
      <c r="D1359" s="4"/>
      <c r="E1359" s="3"/>
      <c r="F1359" s="3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/>
      <c r="T1359" s="4"/>
    </row>
    <row r="1360" spans="1:20" s="1" customFormat="1">
      <c r="A1360" s="4"/>
      <c r="B1360" s="4"/>
      <c r="C1360" s="4"/>
      <c r="D1360" s="4"/>
      <c r="E1360" s="3"/>
      <c r="F1360" s="3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4"/>
      <c r="T1360" s="4"/>
    </row>
    <row r="1361" spans="1:20" s="1" customFormat="1">
      <c r="A1361" s="4"/>
      <c r="B1361" s="4"/>
      <c r="C1361" s="4"/>
      <c r="D1361" s="4"/>
      <c r="E1361" s="3"/>
      <c r="F1361" s="3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  <c r="T1361" s="4"/>
    </row>
    <row r="1362" spans="1:20" s="1" customFormat="1">
      <c r="A1362" s="4"/>
      <c r="B1362" s="4"/>
      <c r="C1362" s="4"/>
      <c r="D1362" s="4"/>
      <c r="E1362" s="3"/>
      <c r="F1362" s="3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4"/>
      <c r="T1362" s="4"/>
    </row>
    <row r="1363" spans="1:20" s="1" customFormat="1">
      <c r="A1363" s="4"/>
      <c r="B1363" s="4"/>
      <c r="C1363" s="4"/>
      <c r="D1363" s="4"/>
      <c r="E1363" s="3"/>
      <c r="F1363" s="3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4"/>
      <c r="T1363" s="4"/>
    </row>
    <row r="1364" spans="1:20" s="1" customFormat="1">
      <c r="A1364" s="4"/>
      <c r="B1364" s="4"/>
      <c r="C1364" s="4"/>
      <c r="D1364" s="4"/>
      <c r="E1364" s="3"/>
      <c r="F1364" s="3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 s="4"/>
      <c r="S1364" s="4"/>
      <c r="T1364" s="4"/>
    </row>
    <row r="1365" spans="1:20" s="1" customFormat="1">
      <c r="A1365" s="4"/>
      <c r="B1365" s="4"/>
      <c r="C1365" s="4"/>
      <c r="D1365" s="4"/>
      <c r="E1365" s="3"/>
      <c r="F1365" s="3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 s="4"/>
      <c r="S1365" s="4"/>
      <c r="T1365" s="4"/>
    </row>
    <row r="1366" spans="1:20" s="1" customFormat="1">
      <c r="A1366" s="4"/>
      <c r="B1366" s="4"/>
      <c r="C1366" s="4"/>
      <c r="D1366" s="4"/>
      <c r="E1366" s="3"/>
      <c r="F1366" s="3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4"/>
      <c r="T1366" s="4"/>
    </row>
    <row r="1367" spans="1:20" s="1" customFormat="1">
      <c r="A1367" s="4"/>
      <c r="B1367" s="4"/>
      <c r="C1367" s="4"/>
      <c r="D1367" s="4"/>
      <c r="E1367" s="3"/>
      <c r="F1367" s="3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 s="4"/>
      <c r="T1367" s="4"/>
    </row>
    <row r="1368" spans="1:20" s="1" customFormat="1">
      <c r="A1368" s="4"/>
      <c r="B1368" s="4"/>
      <c r="C1368" s="4"/>
      <c r="D1368" s="4"/>
      <c r="E1368" s="3"/>
      <c r="F1368" s="3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</row>
    <row r="1369" spans="1:20" s="1" customFormat="1">
      <c r="A1369" s="4"/>
      <c r="B1369" s="4"/>
      <c r="C1369" s="4"/>
      <c r="D1369" s="4"/>
      <c r="E1369" s="3"/>
      <c r="F1369" s="3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</row>
    <row r="1370" spans="1:20" s="1" customFormat="1">
      <c r="A1370" s="4"/>
      <c r="B1370" s="4"/>
      <c r="C1370" s="4"/>
      <c r="D1370" s="4"/>
      <c r="E1370" s="3"/>
      <c r="F1370" s="3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4"/>
      <c r="T1370" s="4"/>
    </row>
    <row r="1371" spans="1:20" s="1" customFormat="1">
      <c r="A1371" s="4"/>
      <c r="B1371" s="4"/>
      <c r="C1371" s="4"/>
      <c r="D1371" s="4"/>
      <c r="E1371" s="3"/>
      <c r="F1371" s="3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</row>
    <row r="1372" spans="1:20" s="1" customFormat="1">
      <c r="A1372" s="4"/>
      <c r="B1372" s="4"/>
      <c r="C1372" s="4"/>
      <c r="D1372" s="4"/>
      <c r="E1372" s="3"/>
      <c r="F1372" s="3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 s="4"/>
      <c r="S1372" s="4"/>
      <c r="T1372" s="4"/>
    </row>
    <row r="1373" spans="1:20" s="1" customFormat="1">
      <c r="A1373" s="4"/>
      <c r="B1373" s="4"/>
      <c r="C1373" s="4"/>
      <c r="D1373" s="4"/>
      <c r="E1373" s="3"/>
      <c r="F1373" s="3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 s="4"/>
      <c r="S1373" s="4"/>
      <c r="T1373" s="4"/>
    </row>
    <row r="1374" spans="1:20" s="1" customFormat="1">
      <c r="A1374" s="4"/>
      <c r="B1374" s="4"/>
      <c r="C1374" s="4"/>
      <c r="D1374" s="4"/>
      <c r="E1374" s="3"/>
      <c r="F1374" s="3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4"/>
      <c r="T1374" s="4"/>
    </row>
    <row r="1375" spans="1:20" s="1" customFormat="1">
      <c r="A1375" s="4"/>
      <c r="B1375" s="4"/>
      <c r="C1375" s="4"/>
      <c r="D1375" s="4"/>
      <c r="E1375" s="3"/>
      <c r="F1375" s="3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4"/>
      <c r="T1375" s="4"/>
    </row>
    <row r="1376" spans="1:20" s="1" customFormat="1">
      <c r="A1376" s="4"/>
      <c r="B1376" s="4"/>
      <c r="C1376" s="4"/>
      <c r="D1376" s="4"/>
      <c r="E1376" s="3"/>
      <c r="F1376" s="3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4"/>
      <c r="T1376" s="4"/>
    </row>
    <row r="1377" spans="1:20" s="1" customFormat="1">
      <c r="A1377" s="4"/>
      <c r="B1377" s="4"/>
      <c r="C1377" s="4"/>
      <c r="D1377" s="4"/>
      <c r="E1377" s="3"/>
      <c r="F1377" s="3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</row>
    <row r="1378" spans="1:20" s="1" customFormat="1">
      <c r="A1378" s="4"/>
      <c r="B1378" s="4"/>
      <c r="C1378" s="4"/>
      <c r="D1378" s="4"/>
      <c r="E1378" s="3"/>
      <c r="F1378" s="3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</row>
    <row r="1379" spans="1:20" s="1" customFormat="1">
      <c r="A1379" s="4"/>
      <c r="B1379" s="4"/>
      <c r="C1379" s="4"/>
      <c r="D1379" s="4"/>
      <c r="E1379" s="3"/>
      <c r="F1379" s="3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</row>
    <row r="1380" spans="1:20" s="1" customFormat="1">
      <c r="A1380" s="4"/>
      <c r="B1380" s="4"/>
      <c r="C1380" s="4"/>
      <c r="D1380" s="4"/>
      <c r="E1380" s="3"/>
      <c r="F1380" s="3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  <c r="T1380" s="4"/>
    </row>
    <row r="1381" spans="1:20" s="1" customFormat="1">
      <c r="A1381" s="4"/>
      <c r="B1381" s="4"/>
      <c r="C1381" s="4"/>
      <c r="D1381" s="4"/>
      <c r="E1381" s="3"/>
      <c r="F1381" s="3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  <c r="T1381" s="4"/>
    </row>
    <row r="1382" spans="1:20" s="1" customFormat="1">
      <c r="A1382" s="4"/>
      <c r="B1382" s="4"/>
      <c r="C1382" s="4"/>
      <c r="D1382" s="4"/>
      <c r="E1382" s="3"/>
      <c r="F1382" s="3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  <c r="T1382" s="4"/>
    </row>
    <row r="1383" spans="1:20" s="1" customFormat="1">
      <c r="A1383" s="4"/>
      <c r="B1383" s="4"/>
      <c r="C1383" s="4"/>
      <c r="D1383" s="4"/>
      <c r="E1383" s="3"/>
      <c r="F1383" s="3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4"/>
      <c r="T1383" s="4"/>
    </row>
    <row r="1384" spans="1:20" s="1" customFormat="1">
      <c r="A1384" s="4"/>
      <c r="B1384" s="4"/>
      <c r="C1384" s="4"/>
      <c r="D1384" s="4"/>
      <c r="E1384" s="3"/>
      <c r="F1384" s="3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4"/>
      <c r="T1384" s="4"/>
    </row>
    <row r="1385" spans="1:20" s="1" customFormat="1">
      <c r="A1385" s="4"/>
      <c r="B1385" s="4"/>
      <c r="C1385" s="4"/>
      <c r="D1385" s="4"/>
      <c r="E1385" s="3"/>
      <c r="F1385" s="3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4"/>
      <c r="T1385" s="4"/>
    </row>
    <row r="1386" spans="1:20" s="1" customFormat="1">
      <c r="A1386" s="4"/>
      <c r="B1386" s="4"/>
      <c r="C1386" s="4"/>
      <c r="D1386" s="4"/>
      <c r="E1386" s="3"/>
      <c r="F1386" s="3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 s="4"/>
      <c r="S1386" s="4"/>
      <c r="T1386" s="4"/>
    </row>
    <row r="1387" spans="1:20" s="1" customFormat="1">
      <c r="A1387" s="4"/>
      <c r="B1387" s="4"/>
      <c r="C1387" s="4"/>
      <c r="D1387" s="4"/>
      <c r="E1387" s="3"/>
      <c r="F1387" s="3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4"/>
      <c r="T1387" s="4"/>
    </row>
    <row r="1388" spans="1:20" s="1" customFormat="1">
      <c r="A1388" s="4"/>
      <c r="B1388" s="4"/>
      <c r="C1388" s="4"/>
      <c r="D1388" s="4"/>
      <c r="E1388" s="3"/>
      <c r="F1388" s="3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4"/>
      <c r="T1388" s="4"/>
    </row>
    <row r="1389" spans="1:20" s="1" customFormat="1">
      <c r="A1389" s="4"/>
      <c r="B1389" s="4"/>
      <c r="C1389" s="4"/>
      <c r="D1389" s="4"/>
      <c r="E1389" s="3"/>
      <c r="F1389" s="3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4"/>
      <c r="T1389" s="4"/>
    </row>
    <row r="1390" spans="1:20" s="1" customFormat="1">
      <c r="A1390" s="4"/>
      <c r="B1390" s="4"/>
      <c r="C1390" s="4"/>
      <c r="D1390" s="4"/>
      <c r="E1390" s="3"/>
      <c r="F1390" s="3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</row>
    <row r="1391" spans="1:20" s="1" customFormat="1">
      <c r="A1391" s="4"/>
      <c r="B1391" s="4"/>
      <c r="C1391" s="4"/>
      <c r="D1391" s="4"/>
      <c r="E1391" s="3"/>
      <c r="F1391" s="3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</row>
    <row r="1392" spans="1:20" s="1" customFormat="1">
      <c r="A1392" s="4"/>
      <c r="B1392" s="4"/>
      <c r="C1392" s="4"/>
      <c r="D1392" s="4"/>
      <c r="E1392" s="3"/>
      <c r="F1392" s="3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</row>
    <row r="1393" spans="1:20" s="1" customFormat="1">
      <c r="A1393" s="4"/>
      <c r="B1393" s="4"/>
      <c r="C1393" s="4"/>
      <c r="D1393" s="4"/>
      <c r="E1393" s="3"/>
      <c r="F1393" s="3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4"/>
      <c r="R1393" s="4"/>
      <c r="S1393" s="4"/>
      <c r="T1393" s="4"/>
    </row>
    <row r="1394" spans="1:20" s="1" customFormat="1">
      <c r="A1394" s="4"/>
      <c r="B1394" s="4"/>
      <c r="C1394" s="4"/>
      <c r="D1394" s="4"/>
      <c r="E1394" s="3"/>
      <c r="F1394" s="3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4"/>
      <c r="R1394" s="4"/>
      <c r="S1394" s="4"/>
      <c r="T1394" s="4"/>
    </row>
    <row r="1395" spans="1:20" s="1" customFormat="1">
      <c r="A1395" s="4"/>
      <c r="B1395" s="4"/>
      <c r="C1395" s="4"/>
      <c r="D1395" s="4"/>
      <c r="E1395" s="3"/>
      <c r="F1395" s="3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4"/>
      <c r="T1395" s="4"/>
    </row>
    <row r="1396" spans="1:20" s="1" customFormat="1">
      <c r="A1396" s="4"/>
      <c r="B1396" s="4"/>
      <c r="C1396" s="4"/>
      <c r="D1396" s="4"/>
      <c r="E1396" s="3"/>
      <c r="F1396" s="3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 s="4"/>
      <c r="S1396" s="4"/>
      <c r="T1396" s="4"/>
    </row>
    <row r="1397" spans="1:20" s="1" customFormat="1">
      <c r="A1397" s="4"/>
      <c r="B1397" s="4"/>
      <c r="C1397" s="4"/>
      <c r="D1397" s="4"/>
      <c r="E1397" s="3"/>
      <c r="F1397" s="3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4"/>
      <c r="R1397" s="4"/>
      <c r="S1397" s="4"/>
      <c r="T1397" s="4"/>
    </row>
    <row r="1398" spans="1:20" s="1" customFormat="1">
      <c r="A1398" s="4"/>
      <c r="B1398" s="4"/>
      <c r="C1398" s="4"/>
      <c r="D1398" s="4"/>
      <c r="E1398" s="3"/>
      <c r="F1398" s="3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  <c r="T1398" s="4"/>
    </row>
    <row r="1399" spans="1:20" s="1" customFormat="1">
      <c r="A1399" s="4"/>
      <c r="B1399" s="4"/>
      <c r="C1399" s="4"/>
      <c r="D1399" s="4"/>
      <c r="E1399" s="3"/>
      <c r="F1399" s="3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4"/>
      <c r="T1399" s="4"/>
    </row>
    <row r="1400" spans="1:20" s="1" customFormat="1">
      <c r="A1400" s="4"/>
      <c r="B1400" s="4"/>
      <c r="C1400" s="4"/>
      <c r="D1400" s="4"/>
      <c r="E1400" s="3"/>
      <c r="F1400" s="3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</row>
    <row r="1401" spans="1:20" s="1" customFormat="1">
      <c r="A1401" s="4"/>
      <c r="B1401" s="4"/>
      <c r="C1401" s="4"/>
      <c r="D1401" s="4"/>
      <c r="E1401" s="3"/>
      <c r="F1401" s="3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</row>
    <row r="1402" spans="1:20" s="1" customFormat="1">
      <c r="A1402" s="4"/>
      <c r="B1402" s="4"/>
      <c r="C1402" s="4"/>
      <c r="D1402" s="4"/>
      <c r="E1402" s="3"/>
      <c r="F1402" s="3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</row>
    <row r="1403" spans="1:20" s="1" customFormat="1">
      <c r="A1403" s="4"/>
      <c r="B1403" s="4"/>
      <c r="C1403" s="4"/>
      <c r="D1403" s="4"/>
      <c r="E1403" s="3"/>
      <c r="F1403" s="3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4"/>
      <c r="R1403" s="4"/>
      <c r="S1403" s="4"/>
      <c r="T1403" s="4"/>
    </row>
    <row r="1404" spans="1:20" s="1" customFormat="1">
      <c r="A1404" s="4"/>
      <c r="B1404" s="4"/>
      <c r="C1404" s="4"/>
      <c r="D1404" s="4"/>
      <c r="E1404" s="3"/>
      <c r="F1404" s="3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4"/>
      <c r="T1404" s="4"/>
    </row>
    <row r="1405" spans="1:20" s="1" customFormat="1">
      <c r="A1405" s="4"/>
      <c r="B1405" s="4"/>
      <c r="C1405" s="4"/>
      <c r="D1405" s="4"/>
      <c r="E1405" s="3"/>
      <c r="F1405" s="3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 s="4"/>
      <c r="S1405" s="4"/>
      <c r="T1405" s="4"/>
    </row>
    <row r="1406" spans="1:20" s="1" customFormat="1">
      <c r="A1406" s="4"/>
      <c r="B1406" s="4"/>
      <c r="C1406" s="4"/>
      <c r="D1406" s="4"/>
      <c r="E1406" s="3"/>
      <c r="F1406" s="3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4"/>
      <c r="R1406" s="4"/>
      <c r="S1406" s="4"/>
      <c r="T1406" s="4"/>
    </row>
    <row r="1407" spans="1:20" s="1" customFormat="1">
      <c r="A1407" s="4"/>
      <c r="B1407" s="4"/>
      <c r="C1407" s="4"/>
      <c r="D1407" s="4"/>
      <c r="E1407" s="3"/>
      <c r="F1407" s="3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4"/>
      <c r="T1407" s="4"/>
    </row>
    <row r="1408" spans="1:20" s="1" customFormat="1">
      <c r="A1408" s="4"/>
      <c r="B1408" s="4"/>
      <c r="C1408" s="4"/>
      <c r="D1408" s="4"/>
      <c r="E1408" s="3"/>
      <c r="F1408" s="3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4"/>
      <c r="T1408" s="4"/>
    </row>
    <row r="1409" spans="1:20" s="1" customFormat="1">
      <c r="A1409" s="4"/>
      <c r="B1409" s="4"/>
      <c r="C1409" s="4"/>
      <c r="D1409" s="4"/>
      <c r="E1409" s="3"/>
      <c r="F1409" s="3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4"/>
      <c r="R1409" s="4"/>
      <c r="S1409" s="4"/>
      <c r="T1409" s="4"/>
    </row>
    <row r="1410" spans="1:20" s="1" customFormat="1">
      <c r="A1410" s="4"/>
      <c r="B1410" s="4"/>
      <c r="C1410" s="4"/>
      <c r="D1410" s="4"/>
      <c r="E1410" s="3"/>
      <c r="F1410" s="3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4"/>
      <c r="R1410" s="4"/>
      <c r="S1410" s="4"/>
      <c r="T1410" s="4"/>
    </row>
    <row r="1411" spans="1:20" s="1" customFormat="1">
      <c r="A1411" s="4"/>
      <c r="B1411" s="4"/>
      <c r="C1411" s="4"/>
      <c r="D1411" s="4"/>
      <c r="E1411" s="3"/>
      <c r="F1411" s="3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 s="4"/>
      <c r="S1411" s="4"/>
      <c r="T1411" s="4"/>
    </row>
    <row r="1412" spans="1:20" s="1" customFormat="1">
      <c r="A1412" s="4"/>
      <c r="B1412" s="4"/>
      <c r="C1412" s="4"/>
      <c r="D1412" s="4"/>
      <c r="E1412" s="3"/>
      <c r="F1412" s="3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4"/>
      <c r="T1412" s="4"/>
    </row>
    <row r="1413" spans="1:20" s="1" customFormat="1">
      <c r="A1413" s="4"/>
      <c r="B1413" s="4"/>
      <c r="C1413" s="4"/>
      <c r="D1413" s="4"/>
      <c r="E1413" s="3"/>
      <c r="F1413" s="3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 s="4"/>
      <c r="S1413" s="4"/>
      <c r="T1413" s="4"/>
    </row>
    <row r="1414" spans="1:20" s="1" customFormat="1">
      <c r="A1414" s="4"/>
      <c r="B1414" s="4"/>
      <c r="C1414" s="4"/>
      <c r="D1414" s="4"/>
      <c r="E1414" s="3"/>
      <c r="F1414" s="3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4"/>
      <c r="T1414" s="4"/>
    </row>
    <row r="1415" spans="1:20" s="1" customFormat="1">
      <c r="A1415" s="4"/>
      <c r="B1415" s="4"/>
      <c r="C1415" s="4"/>
      <c r="D1415" s="4"/>
      <c r="E1415" s="3"/>
      <c r="F1415" s="3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4"/>
      <c r="T1415" s="4"/>
    </row>
    <row r="1416" spans="1:20" s="1" customFormat="1">
      <c r="A1416" s="4"/>
      <c r="B1416" s="4"/>
      <c r="C1416" s="4"/>
      <c r="D1416" s="4"/>
      <c r="E1416" s="3"/>
      <c r="F1416" s="3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4"/>
      <c r="T1416" s="4"/>
    </row>
    <row r="1417" spans="1:20" s="1" customFormat="1">
      <c r="A1417" s="4"/>
      <c r="B1417" s="4"/>
      <c r="C1417" s="4"/>
      <c r="D1417" s="4"/>
      <c r="E1417" s="3"/>
      <c r="F1417" s="3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 s="4"/>
      <c r="S1417" s="4"/>
      <c r="T1417" s="4"/>
    </row>
    <row r="1418" spans="1:20" s="1" customFormat="1">
      <c r="A1418" s="4"/>
      <c r="B1418" s="4"/>
      <c r="C1418" s="4"/>
      <c r="D1418" s="4"/>
      <c r="E1418" s="3"/>
      <c r="F1418" s="3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4"/>
      <c r="T1418" s="4"/>
    </row>
    <row r="1419" spans="1:20" s="1" customFormat="1">
      <c r="A1419" s="4"/>
      <c r="B1419" s="4"/>
      <c r="C1419" s="4"/>
      <c r="D1419" s="4"/>
      <c r="E1419" s="3"/>
      <c r="F1419" s="3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4"/>
      <c r="T1419" s="4"/>
    </row>
    <row r="1420" spans="1:20" s="1" customFormat="1">
      <c r="A1420" s="4"/>
      <c r="B1420" s="4"/>
      <c r="C1420" s="4"/>
      <c r="D1420" s="4"/>
      <c r="E1420" s="3"/>
      <c r="F1420" s="3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</row>
    <row r="1421" spans="1:20" s="1" customFormat="1">
      <c r="A1421" s="4"/>
      <c r="B1421" s="4"/>
      <c r="C1421" s="4"/>
      <c r="D1421" s="4"/>
      <c r="E1421" s="3"/>
      <c r="F1421" s="3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4"/>
      <c r="R1421" s="4"/>
      <c r="S1421" s="4"/>
      <c r="T1421" s="4"/>
    </row>
    <row r="1422" spans="1:20" s="1" customFormat="1">
      <c r="A1422" s="4"/>
      <c r="B1422" s="4"/>
      <c r="C1422" s="4"/>
      <c r="D1422" s="4"/>
      <c r="E1422" s="3"/>
      <c r="F1422" s="3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 s="4"/>
      <c r="S1422" s="4"/>
      <c r="T1422" s="4"/>
    </row>
    <row r="1423" spans="1:20" s="1" customFormat="1">
      <c r="A1423" s="4"/>
      <c r="B1423" s="4"/>
      <c r="C1423" s="4"/>
      <c r="D1423" s="4"/>
      <c r="E1423" s="3"/>
      <c r="F1423" s="3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</row>
    <row r="1424" spans="1:20" s="1" customFormat="1">
      <c r="A1424" s="4"/>
      <c r="B1424" s="4"/>
      <c r="C1424" s="4"/>
      <c r="D1424" s="4"/>
      <c r="E1424" s="3"/>
      <c r="F1424" s="3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</row>
    <row r="1425" spans="1:20" s="1" customFormat="1">
      <c r="A1425" s="4"/>
      <c r="B1425" s="4"/>
      <c r="C1425" s="4"/>
      <c r="D1425" s="4"/>
      <c r="E1425" s="3"/>
      <c r="F1425" s="3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4"/>
      <c r="T1425" s="4"/>
    </row>
    <row r="1426" spans="1:20" s="1" customFormat="1">
      <c r="A1426" s="4"/>
      <c r="B1426" s="4"/>
      <c r="C1426" s="4"/>
      <c r="D1426" s="4"/>
      <c r="E1426" s="3"/>
      <c r="F1426" s="3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4"/>
      <c r="T1426" s="4"/>
    </row>
    <row r="1427" spans="1:20" s="1" customFormat="1">
      <c r="A1427" s="4"/>
      <c r="B1427" s="4"/>
      <c r="C1427" s="4"/>
      <c r="D1427" s="4"/>
      <c r="E1427" s="3"/>
      <c r="F1427" s="3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4"/>
      <c r="T1427" s="4"/>
    </row>
    <row r="1428" spans="1:20" s="1" customFormat="1">
      <c r="A1428" s="4"/>
      <c r="B1428" s="4"/>
      <c r="C1428" s="4"/>
      <c r="D1428" s="4"/>
      <c r="E1428" s="3"/>
      <c r="F1428" s="3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4"/>
      <c r="T1428" s="4"/>
    </row>
    <row r="1429" spans="1:20" s="1" customFormat="1">
      <c r="A1429" s="4"/>
      <c r="B1429" s="4"/>
      <c r="C1429" s="4"/>
      <c r="D1429" s="4"/>
      <c r="E1429" s="3"/>
      <c r="F1429" s="3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4"/>
      <c r="T1429" s="4"/>
    </row>
    <row r="1430" spans="1:20" s="1" customFormat="1">
      <c r="A1430" s="4"/>
      <c r="B1430" s="4"/>
      <c r="C1430" s="4"/>
      <c r="D1430" s="4"/>
      <c r="E1430" s="3"/>
      <c r="F1430" s="3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4"/>
      <c r="T1430" s="4"/>
    </row>
    <row r="1431" spans="1:20" s="1" customFormat="1">
      <c r="A1431" s="4"/>
      <c r="B1431" s="4"/>
      <c r="C1431" s="4"/>
      <c r="D1431" s="4"/>
      <c r="E1431" s="3"/>
      <c r="F1431" s="3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</row>
    <row r="1432" spans="1:20" s="1" customFormat="1">
      <c r="A1432" s="4"/>
      <c r="B1432" s="4"/>
      <c r="C1432" s="4"/>
      <c r="D1432" s="4"/>
      <c r="E1432" s="3"/>
      <c r="F1432" s="3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4"/>
      <c r="T1432" s="4"/>
    </row>
    <row r="1433" spans="1:20" s="1" customFormat="1">
      <c r="A1433" s="4"/>
      <c r="B1433" s="4"/>
      <c r="C1433" s="4"/>
      <c r="D1433" s="4"/>
      <c r="E1433" s="3"/>
      <c r="F1433" s="3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4"/>
      <c r="T1433" s="4"/>
    </row>
    <row r="1434" spans="1:20" s="1" customFormat="1">
      <c r="A1434" s="4"/>
      <c r="B1434" s="4"/>
      <c r="C1434" s="4"/>
      <c r="D1434" s="4"/>
      <c r="E1434" s="3"/>
      <c r="F1434" s="3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4"/>
      <c r="T1434" s="4"/>
    </row>
    <row r="1435" spans="1:20" s="1" customFormat="1">
      <c r="A1435" s="4"/>
      <c r="B1435" s="4"/>
      <c r="C1435" s="4"/>
      <c r="D1435" s="4"/>
      <c r="E1435" s="3"/>
      <c r="F1435" s="3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</row>
    <row r="1436" spans="1:20" s="1" customFormat="1">
      <c r="A1436" s="4"/>
      <c r="B1436" s="4"/>
      <c r="C1436" s="4"/>
      <c r="D1436" s="4"/>
      <c r="E1436" s="3"/>
      <c r="F1436" s="3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</row>
    <row r="1437" spans="1:20" s="1" customFormat="1">
      <c r="A1437" s="4"/>
      <c r="B1437" s="4"/>
      <c r="C1437" s="4"/>
      <c r="D1437" s="4"/>
      <c r="E1437" s="3"/>
      <c r="F1437" s="3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4"/>
      <c r="T1437" s="4"/>
    </row>
    <row r="1438" spans="1:20" s="1" customFormat="1">
      <c r="A1438" s="4"/>
      <c r="B1438" s="4"/>
      <c r="C1438" s="4"/>
      <c r="D1438" s="4"/>
      <c r="E1438" s="3"/>
      <c r="F1438" s="3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4"/>
      <c r="T1438" s="4"/>
    </row>
    <row r="1439" spans="1:20" s="1" customFormat="1">
      <c r="A1439" s="4"/>
      <c r="B1439" s="4"/>
      <c r="C1439" s="4"/>
      <c r="D1439" s="4"/>
      <c r="E1439" s="3"/>
      <c r="F1439" s="3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</row>
    <row r="1440" spans="1:20" s="1" customFormat="1">
      <c r="A1440" s="4"/>
      <c r="B1440" s="4"/>
      <c r="C1440" s="4"/>
      <c r="D1440" s="4"/>
      <c r="E1440" s="3"/>
      <c r="F1440" s="3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4"/>
      <c r="T1440" s="4"/>
    </row>
    <row r="1441" spans="1:20" s="1" customFormat="1">
      <c r="A1441" s="4"/>
      <c r="B1441" s="4"/>
      <c r="C1441" s="4"/>
      <c r="D1441" s="4"/>
      <c r="E1441" s="3"/>
      <c r="F1441" s="3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4"/>
      <c r="T1441" s="4"/>
    </row>
    <row r="1442" spans="1:20" s="1" customFormat="1">
      <c r="A1442" s="4"/>
      <c r="B1442" s="4"/>
      <c r="C1442" s="4"/>
      <c r="D1442" s="4"/>
      <c r="E1442" s="3"/>
      <c r="F1442" s="3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4"/>
      <c r="T1442" s="4"/>
    </row>
    <row r="1443" spans="1:20" s="1" customFormat="1">
      <c r="A1443" s="4"/>
      <c r="B1443" s="4"/>
      <c r="C1443" s="4"/>
      <c r="D1443" s="4"/>
      <c r="E1443" s="3"/>
      <c r="F1443" s="3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4"/>
      <c r="T1443" s="4"/>
    </row>
    <row r="1444" spans="1:20" s="1" customFormat="1">
      <c r="A1444" s="4"/>
      <c r="B1444" s="4"/>
      <c r="C1444" s="4"/>
      <c r="D1444" s="4"/>
      <c r="E1444" s="3"/>
      <c r="F1444" s="3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4"/>
      <c r="T1444" s="4"/>
    </row>
    <row r="1445" spans="1:20" s="1" customFormat="1">
      <c r="A1445" s="4"/>
      <c r="B1445" s="4"/>
      <c r="C1445" s="4"/>
      <c r="D1445" s="4"/>
      <c r="E1445" s="3"/>
      <c r="F1445" s="3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4"/>
      <c r="T1445" s="4"/>
    </row>
    <row r="1446" spans="1:20" s="1" customFormat="1">
      <c r="A1446" s="4"/>
      <c r="B1446" s="4"/>
      <c r="C1446" s="4"/>
      <c r="D1446" s="4"/>
      <c r="E1446" s="3"/>
      <c r="F1446" s="3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4"/>
      <c r="T1446" s="4"/>
    </row>
    <row r="1447" spans="1:20" s="1" customFormat="1">
      <c r="A1447" s="4"/>
      <c r="B1447" s="4"/>
      <c r="C1447" s="4"/>
      <c r="D1447" s="4"/>
      <c r="E1447" s="3"/>
      <c r="F1447" s="3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4"/>
      <c r="T1447" s="4"/>
    </row>
    <row r="1448" spans="1:20" s="1" customFormat="1">
      <c r="A1448" s="4"/>
      <c r="B1448" s="4"/>
      <c r="C1448" s="4"/>
      <c r="D1448" s="4"/>
      <c r="E1448" s="3"/>
      <c r="F1448" s="3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4"/>
      <c r="T1448" s="4"/>
    </row>
    <row r="1449" spans="1:20" s="1" customFormat="1">
      <c r="A1449" s="4"/>
      <c r="B1449" s="4"/>
      <c r="C1449" s="4"/>
      <c r="D1449" s="4"/>
      <c r="E1449" s="3"/>
      <c r="F1449" s="3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4"/>
      <c r="T1449" s="4"/>
    </row>
    <row r="1450" spans="1:20" s="1" customFormat="1">
      <c r="A1450" s="4"/>
      <c r="B1450" s="4"/>
      <c r="C1450" s="4"/>
      <c r="D1450" s="4"/>
      <c r="E1450" s="3"/>
      <c r="F1450" s="3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4"/>
      <c r="R1450" s="4"/>
      <c r="S1450" s="4"/>
      <c r="T1450" s="4"/>
    </row>
    <row r="1451" spans="1:20" s="1" customFormat="1">
      <c r="A1451" s="4"/>
      <c r="B1451" s="4"/>
      <c r="C1451" s="4"/>
      <c r="D1451" s="4"/>
      <c r="E1451" s="3"/>
      <c r="F1451" s="3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4"/>
      <c r="T1451" s="4"/>
    </row>
    <row r="1452" spans="1:20" s="1" customFormat="1">
      <c r="A1452" s="4"/>
      <c r="B1452" s="4"/>
      <c r="C1452" s="4"/>
      <c r="D1452" s="4"/>
      <c r="E1452" s="3"/>
      <c r="F1452" s="3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4"/>
      <c r="R1452" s="4"/>
      <c r="S1452" s="4"/>
      <c r="T1452" s="4"/>
    </row>
    <row r="1453" spans="1:20" s="1" customFormat="1">
      <c r="A1453" s="4"/>
      <c r="B1453" s="4"/>
      <c r="C1453" s="4"/>
      <c r="D1453" s="4"/>
      <c r="E1453" s="3"/>
      <c r="F1453" s="3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4"/>
      <c r="T1453" s="4"/>
    </row>
    <row r="1454" spans="1:20" s="1" customFormat="1">
      <c r="A1454" s="4"/>
      <c r="B1454" s="4"/>
      <c r="C1454" s="4"/>
      <c r="D1454" s="4"/>
      <c r="E1454" s="3"/>
      <c r="F1454" s="3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4"/>
      <c r="R1454" s="4"/>
      <c r="S1454" s="4"/>
      <c r="T1454" s="4"/>
    </row>
    <row r="1455" spans="1:20" s="1" customFormat="1">
      <c r="A1455" s="4"/>
      <c r="B1455" s="4"/>
      <c r="C1455" s="4"/>
      <c r="D1455" s="4"/>
      <c r="E1455" s="3"/>
      <c r="F1455" s="3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</row>
    <row r="1456" spans="1:20" s="1" customFormat="1">
      <c r="A1456" s="4"/>
      <c r="B1456" s="4"/>
      <c r="C1456" s="4"/>
      <c r="D1456" s="4"/>
      <c r="E1456" s="3"/>
      <c r="F1456" s="3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</row>
    <row r="1457" spans="1:20" s="1" customFormat="1">
      <c r="A1457" s="4"/>
      <c r="B1457" s="4"/>
      <c r="C1457" s="4"/>
      <c r="D1457" s="4"/>
      <c r="E1457" s="3"/>
      <c r="F1457" s="3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</row>
    <row r="1458" spans="1:20" s="1" customFormat="1">
      <c r="A1458" s="4"/>
      <c r="B1458" s="4"/>
      <c r="C1458" s="4"/>
      <c r="D1458" s="4"/>
      <c r="E1458" s="3"/>
      <c r="F1458" s="3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4"/>
      <c r="R1458" s="4"/>
      <c r="S1458" s="4"/>
      <c r="T1458" s="4"/>
    </row>
    <row r="1459" spans="1:20" s="1" customFormat="1">
      <c r="A1459" s="4"/>
      <c r="B1459" s="4"/>
      <c r="C1459" s="4"/>
      <c r="D1459" s="4"/>
      <c r="E1459" s="3"/>
      <c r="F1459" s="3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  <c r="R1459" s="4"/>
      <c r="S1459" s="4"/>
      <c r="T1459" s="4"/>
    </row>
    <row r="1460" spans="1:20" s="1" customFormat="1">
      <c r="A1460" s="4"/>
      <c r="B1460" s="4"/>
      <c r="C1460" s="4"/>
      <c r="D1460" s="4"/>
      <c r="E1460" s="3"/>
      <c r="F1460" s="3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  <c r="R1460" s="4"/>
      <c r="S1460" s="4"/>
      <c r="T1460" s="4"/>
    </row>
    <row r="1461" spans="1:20" s="1" customFormat="1">
      <c r="A1461" s="4"/>
      <c r="B1461" s="4"/>
      <c r="C1461" s="4"/>
      <c r="D1461" s="4"/>
      <c r="E1461" s="3"/>
      <c r="F1461" s="3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  <c r="R1461" s="4"/>
      <c r="S1461" s="4"/>
      <c r="T1461" s="4"/>
    </row>
    <row r="1462" spans="1:20" s="1" customFormat="1">
      <c r="A1462" s="4"/>
      <c r="B1462" s="4"/>
      <c r="C1462" s="4"/>
      <c r="D1462" s="4"/>
      <c r="E1462" s="3"/>
      <c r="F1462" s="3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  <c r="R1462" s="4"/>
      <c r="S1462" s="4"/>
      <c r="T1462" s="4"/>
    </row>
    <row r="1463" spans="1:20" s="1" customFormat="1">
      <c r="A1463" s="4"/>
      <c r="B1463" s="4"/>
      <c r="C1463" s="4"/>
      <c r="D1463" s="4"/>
      <c r="E1463" s="3"/>
      <c r="F1463" s="3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4"/>
      <c r="T1463" s="4"/>
    </row>
    <row r="1464" spans="1:20" s="1" customFormat="1">
      <c r="A1464" s="4"/>
      <c r="B1464" s="4"/>
      <c r="C1464" s="4"/>
      <c r="D1464" s="4"/>
      <c r="E1464" s="3"/>
      <c r="F1464" s="3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  <c r="R1464" s="4"/>
      <c r="S1464" s="4"/>
      <c r="T1464" s="4"/>
    </row>
    <row r="1465" spans="1:20" s="1" customFormat="1">
      <c r="A1465" s="4"/>
      <c r="B1465" s="4"/>
      <c r="C1465" s="4"/>
      <c r="D1465" s="4"/>
      <c r="E1465" s="3"/>
      <c r="F1465" s="3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4"/>
      <c r="T1465" s="4"/>
    </row>
    <row r="1466" spans="1:20" s="1" customFormat="1">
      <c r="A1466" s="4"/>
      <c r="B1466" s="4"/>
      <c r="C1466" s="4"/>
      <c r="D1466" s="4"/>
      <c r="E1466" s="3"/>
      <c r="F1466" s="3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4"/>
      <c r="R1466" s="4"/>
      <c r="S1466" s="4"/>
      <c r="T1466" s="4"/>
    </row>
    <row r="1467" spans="1:20" s="1" customFormat="1">
      <c r="A1467" s="4"/>
      <c r="B1467" s="4"/>
      <c r="C1467" s="4"/>
      <c r="D1467" s="4"/>
      <c r="E1467" s="3"/>
      <c r="F1467" s="3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4"/>
      <c r="T1467" s="4"/>
    </row>
    <row r="1468" spans="1:20" s="1" customFormat="1">
      <c r="A1468" s="4"/>
      <c r="B1468" s="4"/>
      <c r="C1468" s="4"/>
      <c r="D1468" s="4"/>
      <c r="E1468" s="3"/>
      <c r="F1468" s="3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4"/>
      <c r="R1468" s="4"/>
      <c r="S1468" s="4"/>
      <c r="T1468" s="4"/>
    </row>
    <row r="1469" spans="1:20" s="1" customFormat="1">
      <c r="A1469" s="4"/>
      <c r="B1469" s="4"/>
      <c r="C1469" s="4"/>
      <c r="D1469" s="4"/>
      <c r="E1469" s="3"/>
      <c r="F1469" s="3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4"/>
      <c r="R1469" s="4"/>
      <c r="S1469" s="4"/>
      <c r="T1469" s="4"/>
    </row>
    <row r="1470" spans="1:20" s="1" customFormat="1">
      <c r="A1470" s="4"/>
      <c r="B1470" s="4"/>
      <c r="C1470" s="4"/>
      <c r="D1470" s="4"/>
      <c r="E1470" s="3"/>
      <c r="F1470" s="3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 s="4"/>
      <c r="S1470" s="4"/>
      <c r="T1470" s="4"/>
    </row>
    <row r="1471" spans="1:20" s="1" customFormat="1">
      <c r="A1471" s="4"/>
      <c r="B1471" s="4"/>
      <c r="C1471" s="4"/>
      <c r="D1471" s="4"/>
      <c r="E1471" s="3"/>
      <c r="F1471" s="3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 s="4"/>
      <c r="S1471" s="4"/>
      <c r="T1471" s="4"/>
    </row>
    <row r="1472" spans="1:20" s="1" customFormat="1">
      <c r="A1472" s="4"/>
      <c r="B1472" s="4"/>
      <c r="C1472" s="4"/>
      <c r="D1472" s="4"/>
      <c r="E1472" s="3"/>
      <c r="F1472" s="3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4"/>
      <c r="R1472" s="4"/>
      <c r="S1472" s="4"/>
      <c r="T1472" s="4"/>
    </row>
    <row r="1473" spans="1:20" s="1" customFormat="1">
      <c r="A1473" s="4"/>
      <c r="B1473" s="4"/>
      <c r="C1473" s="4"/>
      <c r="D1473" s="4"/>
      <c r="E1473" s="3"/>
      <c r="F1473" s="3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4"/>
      <c r="R1473" s="4"/>
      <c r="S1473" s="4"/>
      <c r="T1473" s="4"/>
    </row>
    <row r="1474" spans="1:20" s="1" customFormat="1">
      <c r="A1474" s="4"/>
      <c r="B1474" s="4"/>
      <c r="C1474" s="4"/>
      <c r="D1474" s="4"/>
      <c r="E1474" s="3"/>
      <c r="F1474" s="3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4"/>
      <c r="R1474" s="4"/>
      <c r="S1474" s="4"/>
      <c r="T1474" s="4"/>
    </row>
    <row r="1475" spans="1:20" s="1" customFormat="1">
      <c r="A1475" s="4"/>
      <c r="B1475" s="4"/>
      <c r="C1475" s="4"/>
      <c r="D1475" s="4"/>
      <c r="E1475" s="3"/>
      <c r="F1475" s="3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4"/>
      <c r="R1475" s="4"/>
      <c r="S1475" s="4"/>
      <c r="T1475" s="4"/>
    </row>
    <row r="1476" spans="1:20" s="1" customFormat="1">
      <c r="A1476" s="4"/>
      <c r="B1476" s="4"/>
      <c r="C1476" s="4"/>
      <c r="D1476" s="4"/>
      <c r="E1476" s="3"/>
      <c r="F1476" s="3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 s="4"/>
      <c r="S1476" s="4"/>
      <c r="T1476" s="4"/>
    </row>
    <row r="1477" spans="1:20" s="1" customFormat="1">
      <c r="A1477" s="4"/>
      <c r="B1477" s="4"/>
      <c r="C1477" s="4"/>
      <c r="D1477" s="4"/>
      <c r="E1477" s="3"/>
      <c r="F1477" s="3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4"/>
      <c r="R1477" s="4"/>
      <c r="S1477" s="4"/>
      <c r="T1477" s="4"/>
    </row>
    <row r="1478" spans="1:20" s="1" customFormat="1">
      <c r="A1478" s="4"/>
      <c r="B1478" s="4"/>
      <c r="C1478" s="4"/>
      <c r="D1478" s="4"/>
      <c r="E1478" s="3"/>
      <c r="F1478" s="3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4"/>
      <c r="R1478" s="4"/>
      <c r="S1478" s="4"/>
      <c r="T1478" s="4"/>
    </row>
    <row r="1479" spans="1:20" s="1" customFormat="1">
      <c r="A1479" s="4"/>
      <c r="B1479" s="4"/>
      <c r="C1479" s="4"/>
      <c r="D1479" s="4"/>
      <c r="E1479" s="3"/>
      <c r="F1479" s="3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4"/>
      <c r="R1479" s="4"/>
      <c r="S1479" s="4"/>
      <c r="T1479" s="4"/>
    </row>
    <row r="1480" spans="1:20" s="1" customFormat="1">
      <c r="A1480" s="4"/>
      <c r="B1480" s="4"/>
      <c r="C1480" s="4"/>
      <c r="D1480" s="4"/>
      <c r="E1480" s="3"/>
      <c r="F1480" s="3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4"/>
      <c r="R1480" s="4"/>
      <c r="S1480" s="4"/>
      <c r="T1480" s="4"/>
    </row>
    <row r="1481" spans="1:20" s="1" customFormat="1">
      <c r="A1481" s="4"/>
      <c r="B1481" s="4"/>
      <c r="C1481" s="4"/>
      <c r="D1481" s="4"/>
      <c r="E1481" s="3"/>
      <c r="F1481" s="3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4"/>
      <c r="R1481" s="4"/>
      <c r="S1481" s="4"/>
      <c r="T1481" s="4"/>
    </row>
    <row r="1482" spans="1:20" s="1" customFormat="1">
      <c r="A1482" s="4"/>
      <c r="B1482" s="4"/>
      <c r="C1482" s="4"/>
      <c r="D1482" s="4"/>
      <c r="E1482" s="3"/>
      <c r="F1482" s="3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4"/>
      <c r="R1482" s="4"/>
      <c r="S1482" s="4"/>
      <c r="T1482" s="4"/>
    </row>
    <row r="1483" spans="1:20" s="1" customFormat="1">
      <c r="A1483" s="4"/>
      <c r="B1483" s="4"/>
      <c r="C1483" s="4"/>
      <c r="D1483" s="4"/>
      <c r="E1483" s="3"/>
      <c r="F1483" s="3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 s="4"/>
      <c r="S1483" s="4"/>
      <c r="T1483" s="4"/>
    </row>
    <row r="1484" spans="1:20" s="1" customFormat="1">
      <c r="A1484" s="4"/>
      <c r="B1484" s="4"/>
      <c r="C1484" s="4"/>
      <c r="D1484" s="4"/>
      <c r="E1484" s="3"/>
      <c r="F1484" s="3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4"/>
      <c r="R1484" s="4"/>
      <c r="S1484" s="4"/>
      <c r="T1484" s="4"/>
    </row>
    <row r="1485" spans="1:20" s="1" customFormat="1">
      <c r="A1485" s="4"/>
      <c r="B1485" s="4"/>
      <c r="C1485" s="4"/>
      <c r="D1485" s="4"/>
      <c r="E1485" s="3"/>
      <c r="F1485" s="3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4"/>
      <c r="R1485" s="4"/>
      <c r="S1485" s="4"/>
      <c r="T1485" s="4"/>
    </row>
    <row r="1486" spans="1:20" s="1" customFormat="1">
      <c r="A1486" s="4"/>
      <c r="B1486" s="4"/>
      <c r="C1486" s="4"/>
      <c r="D1486" s="4"/>
      <c r="E1486" s="3"/>
      <c r="F1486" s="3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4"/>
      <c r="R1486" s="4"/>
      <c r="S1486" s="4"/>
      <c r="T1486" s="4"/>
    </row>
    <row r="1487" spans="1:20" s="1" customFormat="1">
      <c r="A1487" s="4"/>
      <c r="B1487" s="4"/>
      <c r="C1487" s="4"/>
      <c r="D1487" s="4"/>
      <c r="E1487" s="3"/>
      <c r="F1487" s="3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4"/>
      <c r="R1487" s="4"/>
      <c r="S1487" s="4"/>
      <c r="T1487" s="4"/>
    </row>
    <row r="1488" spans="1:20" s="1" customFormat="1">
      <c r="A1488" s="4"/>
      <c r="B1488" s="4"/>
      <c r="C1488" s="4"/>
      <c r="D1488" s="4"/>
      <c r="E1488" s="3"/>
      <c r="F1488" s="3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4"/>
      <c r="R1488" s="4"/>
      <c r="S1488" s="4"/>
      <c r="T1488" s="4"/>
    </row>
    <row r="1489" spans="1:20" s="1" customFormat="1">
      <c r="A1489" s="4"/>
      <c r="B1489" s="4"/>
      <c r="C1489" s="4"/>
      <c r="D1489" s="4"/>
      <c r="E1489" s="3"/>
      <c r="F1489" s="3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4"/>
      <c r="R1489" s="4"/>
      <c r="S1489" s="4"/>
      <c r="T1489" s="4"/>
    </row>
    <row r="1490" spans="1:20" s="1" customFormat="1">
      <c r="A1490" s="4"/>
      <c r="B1490" s="4"/>
      <c r="C1490" s="4"/>
      <c r="D1490" s="4"/>
      <c r="E1490" s="3"/>
      <c r="F1490" s="3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4"/>
      <c r="R1490" s="4"/>
      <c r="S1490" s="4"/>
      <c r="T1490" s="4"/>
    </row>
    <row r="1491" spans="1:20" s="1" customFormat="1">
      <c r="A1491" s="4"/>
      <c r="B1491" s="4"/>
      <c r="C1491" s="4"/>
      <c r="D1491" s="4"/>
      <c r="E1491" s="3"/>
      <c r="F1491" s="3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4"/>
      <c r="R1491" s="4"/>
      <c r="S1491" s="4"/>
      <c r="T1491" s="4"/>
    </row>
    <row r="1492" spans="1:20" s="1" customFormat="1">
      <c r="A1492" s="4"/>
      <c r="B1492" s="4"/>
      <c r="C1492" s="4"/>
      <c r="D1492" s="4"/>
      <c r="E1492" s="3"/>
      <c r="F1492" s="3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4"/>
      <c r="R1492" s="4"/>
      <c r="S1492" s="4"/>
      <c r="T1492" s="4"/>
    </row>
    <row r="1493" spans="1:20" s="1" customFormat="1">
      <c r="A1493" s="4"/>
      <c r="B1493" s="4"/>
      <c r="C1493" s="4"/>
      <c r="D1493" s="4"/>
      <c r="E1493" s="3"/>
      <c r="F1493" s="3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4"/>
      <c r="R1493" s="4"/>
      <c r="S1493" s="4"/>
      <c r="T1493" s="4"/>
    </row>
    <row r="1494" spans="1:20" s="1" customFormat="1">
      <c r="A1494" s="4"/>
      <c r="B1494" s="4"/>
      <c r="C1494" s="4"/>
      <c r="D1494" s="4"/>
      <c r="E1494" s="3"/>
      <c r="F1494" s="3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4"/>
      <c r="R1494" s="4"/>
      <c r="S1494" s="4"/>
      <c r="T1494" s="4"/>
    </row>
    <row r="1495" spans="1:20" s="1" customFormat="1">
      <c r="A1495" s="4"/>
      <c r="B1495" s="4"/>
      <c r="C1495" s="4"/>
      <c r="D1495" s="4"/>
      <c r="E1495" s="3"/>
      <c r="F1495" s="3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4"/>
      <c r="R1495" s="4"/>
      <c r="S1495" s="4"/>
      <c r="T1495" s="4"/>
    </row>
    <row r="1496" spans="1:20" s="1" customFormat="1">
      <c r="A1496" s="4"/>
      <c r="B1496" s="4"/>
      <c r="C1496" s="4"/>
      <c r="D1496" s="4"/>
      <c r="E1496" s="3"/>
      <c r="F1496" s="3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4"/>
      <c r="R1496" s="4"/>
      <c r="S1496" s="4"/>
      <c r="T1496" s="4"/>
    </row>
    <row r="1497" spans="1:20" s="1" customFormat="1">
      <c r="A1497" s="4"/>
      <c r="B1497" s="4"/>
      <c r="C1497" s="4"/>
      <c r="D1497" s="4"/>
      <c r="E1497" s="3"/>
      <c r="F1497" s="3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4"/>
      <c r="R1497" s="4"/>
      <c r="S1497" s="4"/>
      <c r="T1497" s="4"/>
    </row>
    <row r="1498" spans="1:20" s="1" customFormat="1">
      <c r="A1498" s="4"/>
      <c r="B1498" s="4"/>
      <c r="C1498" s="4"/>
      <c r="D1498" s="4"/>
      <c r="E1498" s="3"/>
      <c r="F1498" s="3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4"/>
      <c r="R1498" s="4"/>
      <c r="S1498" s="4"/>
      <c r="T1498" s="4"/>
    </row>
    <row r="1499" spans="1:20" s="1" customFormat="1">
      <c r="A1499" s="4"/>
      <c r="B1499" s="4"/>
      <c r="C1499" s="4"/>
      <c r="D1499" s="4"/>
      <c r="E1499" s="3"/>
      <c r="F1499" s="3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4"/>
      <c r="R1499" s="4"/>
      <c r="S1499" s="4"/>
      <c r="T1499" s="4"/>
    </row>
    <row r="1500" spans="1:20" s="1" customFormat="1">
      <c r="A1500" s="4"/>
      <c r="B1500" s="4"/>
      <c r="C1500" s="4"/>
      <c r="D1500" s="4"/>
      <c r="E1500" s="3"/>
      <c r="F1500" s="3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4"/>
      <c r="R1500" s="4"/>
      <c r="S1500" s="4"/>
      <c r="T1500" s="4"/>
    </row>
    <row r="1501" spans="1:20" s="1" customFormat="1">
      <c r="A1501" s="4"/>
      <c r="B1501" s="4"/>
      <c r="C1501" s="4"/>
      <c r="D1501" s="4"/>
      <c r="E1501" s="3"/>
      <c r="F1501" s="3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4"/>
      <c r="R1501" s="4"/>
      <c r="S1501" s="4"/>
      <c r="T1501" s="4"/>
    </row>
    <row r="1502" spans="1:20" s="1" customFormat="1">
      <c r="A1502" s="4"/>
      <c r="B1502" s="4"/>
      <c r="C1502" s="4"/>
      <c r="D1502" s="4"/>
      <c r="E1502" s="3"/>
      <c r="F1502" s="3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4"/>
      <c r="R1502" s="4"/>
      <c r="S1502" s="4"/>
      <c r="T1502" s="4"/>
    </row>
    <row r="1503" spans="1:20" s="1" customFormat="1">
      <c r="A1503" s="4"/>
      <c r="B1503" s="4"/>
      <c r="C1503" s="4"/>
      <c r="D1503" s="4"/>
      <c r="E1503" s="3"/>
      <c r="F1503" s="3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4"/>
      <c r="R1503" s="4"/>
      <c r="S1503" s="4"/>
      <c r="T1503" s="4"/>
    </row>
    <row r="1504" spans="1:20" s="1" customFormat="1">
      <c r="A1504" s="4"/>
      <c r="B1504" s="4"/>
      <c r="C1504" s="4"/>
      <c r="D1504" s="4"/>
      <c r="E1504" s="3"/>
      <c r="F1504" s="3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4"/>
      <c r="R1504" s="4"/>
      <c r="S1504" s="4"/>
      <c r="T1504" s="4"/>
    </row>
    <row r="1505" spans="1:20" s="1" customFormat="1">
      <c r="A1505" s="4"/>
      <c r="B1505" s="4"/>
      <c r="C1505" s="4"/>
      <c r="D1505" s="4"/>
      <c r="E1505" s="3"/>
      <c r="F1505" s="3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4"/>
      <c r="R1505" s="4"/>
      <c r="S1505" s="4"/>
      <c r="T1505" s="4"/>
    </row>
    <row r="1506" spans="1:20" s="1" customFormat="1">
      <c r="A1506" s="4"/>
      <c r="B1506" s="4"/>
      <c r="C1506" s="4"/>
      <c r="D1506" s="4"/>
      <c r="E1506" s="3"/>
      <c r="F1506" s="3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4"/>
      <c r="R1506" s="4"/>
      <c r="S1506" s="4"/>
      <c r="T1506" s="4"/>
    </row>
    <row r="1507" spans="1:20" s="1" customFormat="1">
      <c r="A1507" s="4"/>
      <c r="B1507" s="4"/>
      <c r="C1507" s="4"/>
      <c r="D1507" s="4"/>
      <c r="E1507" s="3"/>
      <c r="F1507" s="3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4"/>
      <c r="R1507" s="4"/>
      <c r="S1507" s="4"/>
      <c r="T1507" s="4"/>
    </row>
    <row r="1508" spans="1:20" s="1" customFormat="1">
      <c r="A1508" s="4"/>
      <c r="B1508" s="4"/>
      <c r="C1508" s="4"/>
      <c r="D1508" s="4"/>
      <c r="E1508" s="3"/>
      <c r="F1508" s="3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4"/>
      <c r="R1508" s="4"/>
      <c r="S1508" s="4"/>
      <c r="T1508" s="4"/>
    </row>
    <row r="1509" spans="1:20" s="1" customFormat="1">
      <c r="A1509" s="4"/>
      <c r="B1509" s="4"/>
      <c r="C1509" s="4"/>
      <c r="D1509" s="4"/>
      <c r="E1509" s="3"/>
      <c r="F1509" s="3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4"/>
      <c r="R1509" s="4"/>
      <c r="S1509" s="4"/>
      <c r="T1509" s="4"/>
    </row>
    <row r="1510" spans="1:20" s="1" customFormat="1">
      <c r="A1510" s="4"/>
      <c r="B1510" s="4"/>
      <c r="C1510" s="4"/>
      <c r="D1510" s="4"/>
      <c r="E1510" s="3"/>
      <c r="F1510" s="3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4"/>
      <c r="R1510" s="4"/>
      <c r="S1510" s="4"/>
      <c r="T1510" s="4"/>
    </row>
    <row r="1511" spans="1:20" s="1" customFormat="1">
      <c r="A1511" s="4"/>
      <c r="B1511" s="4"/>
      <c r="C1511" s="4"/>
      <c r="D1511" s="4"/>
      <c r="E1511" s="3"/>
      <c r="F1511" s="3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4"/>
      <c r="R1511" s="4"/>
      <c r="S1511" s="4"/>
      <c r="T1511" s="4"/>
    </row>
    <row r="1512" spans="1:20" s="1" customFormat="1">
      <c r="A1512" s="4"/>
      <c r="B1512" s="4"/>
      <c r="C1512" s="4"/>
      <c r="D1512" s="4"/>
      <c r="E1512" s="3"/>
      <c r="F1512" s="3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4"/>
      <c r="R1512" s="4"/>
      <c r="S1512" s="4"/>
      <c r="T1512" s="4"/>
    </row>
    <row r="1513" spans="1:20" s="1" customFormat="1">
      <c r="A1513" s="4"/>
      <c r="B1513" s="4"/>
      <c r="C1513" s="4"/>
      <c r="D1513" s="4"/>
      <c r="E1513" s="3"/>
      <c r="F1513" s="3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4"/>
      <c r="R1513" s="4"/>
      <c r="S1513" s="4"/>
      <c r="T1513" s="4"/>
    </row>
    <row r="1514" spans="1:20" s="1" customFormat="1">
      <c r="A1514" s="4"/>
      <c r="B1514" s="4"/>
      <c r="C1514" s="4"/>
      <c r="D1514" s="4"/>
      <c r="E1514" s="3"/>
      <c r="F1514" s="3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4"/>
      <c r="R1514" s="4"/>
      <c r="S1514" s="4"/>
      <c r="T1514" s="4"/>
    </row>
    <row r="1515" spans="1:20" s="1" customFormat="1">
      <c r="A1515" s="4"/>
      <c r="B1515" s="4"/>
      <c r="C1515" s="4"/>
      <c r="D1515" s="4"/>
      <c r="E1515" s="3"/>
      <c r="F1515" s="3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 s="4"/>
      <c r="S1515" s="4"/>
      <c r="T1515" s="4"/>
    </row>
    <row r="1516" spans="1:20" s="1" customFormat="1">
      <c r="A1516" s="4"/>
      <c r="B1516" s="4"/>
      <c r="C1516" s="4"/>
      <c r="D1516" s="4"/>
      <c r="E1516" s="3"/>
      <c r="F1516" s="3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4"/>
      <c r="R1516" s="4"/>
      <c r="S1516" s="4"/>
      <c r="T1516" s="4"/>
    </row>
    <row r="1517" spans="1:20" s="1" customFormat="1">
      <c r="A1517" s="4"/>
      <c r="B1517" s="4"/>
      <c r="C1517" s="4"/>
      <c r="D1517" s="4"/>
      <c r="E1517" s="3"/>
      <c r="F1517" s="3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4"/>
      <c r="R1517" s="4"/>
      <c r="S1517" s="4"/>
      <c r="T1517" s="4"/>
    </row>
    <row r="1518" spans="1:20" s="1" customFormat="1">
      <c r="A1518" s="4"/>
      <c r="B1518" s="4"/>
      <c r="C1518" s="4"/>
      <c r="D1518" s="4"/>
      <c r="E1518" s="3"/>
      <c r="F1518" s="3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4"/>
      <c r="R1518" s="4"/>
      <c r="S1518" s="4"/>
      <c r="T1518" s="4"/>
    </row>
    <row r="1519" spans="1:20" s="1" customFormat="1">
      <c r="A1519" s="4"/>
      <c r="B1519" s="4"/>
      <c r="C1519" s="4"/>
      <c r="D1519" s="4"/>
      <c r="E1519" s="3"/>
      <c r="F1519" s="3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4"/>
      <c r="R1519" s="4"/>
      <c r="S1519" s="4"/>
      <c r="T1519" s="4"/>
    </row>
    <row r="1520" spans="1:20" s="1" customFormat="1">
      <c r="A1520" s="4"/>
      <c r="B1520" s="4"/>
      <c r="C1520" s="4"/>
      <c r="D1520" s="4"/>
      <c r="E1520" s="3"/>
      <c r="F1520" s="3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4"/>
      <c r="R1520" s="4"/>
      <c r="S1520" s="4"/>
      <c r="T1520" s="4"/>
    </row>
    <row r="1521" spans="1:20" s="1" customFormat="1">
      <c r="A1521" s="4"/>
      <c r="B1521" s="4"/>
      <c r="C1521" s="4"/>
      <c r="D1521" s="4"/>
      <c r="E1521" s="3"/>
      <c r="F1521" s="3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 s="4"/>
      <c r="S1521" s="4"/>
      <c r="T1521" s="4"/>
    </row>
    <row r="1522" spans="1:20" s="1" customFormat="1">
      <c r="A1522" s="4"/>
      <c r="B1522" s="4"/>
      <c r="C1522" s="4"/>
      <c r="D1522" s="4"/>
      <c r="E1522" s="3"/>
      <c r="F1522" s="3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4"/>
      <c r="R1522" s="4"/>
      <c r="S1522" s="4"/>
      <c r="T1522" s="4"/>
    </row>
    <row r="1523" spans="1:20" s="1" customFormat="1">
      <c r="A1523" s="4"/>
      <c r="B1523" s="4"/>
      <c r="C1523" s="4"/>
      <c r="D1523" s="4"/>
      <c r="E1523" s="3"/>
      <c r="F1523" s="3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4"/>
      <c r="R1523" s="4"/>
      <c r="S1523" s="4"/>
      <c r="T1523" s="4"/>
    </row>
    <row r="1524" spans="1:20" s="1" customFormat="1">
      <c r="A1524" s="4"/>
      <c r="B1524" s="4"/>
      <c r="C1524" s="4"/>
      <c r="D1524" s="4"/>
      <c r="E1524" s="3"/>
      <c r="F1524" s="3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4"/>
      <c r="R1524" s="4"/>
      <c r="S1524" s="4"/>
      <c r="T1524" s="4"/>
    </row>
    <row r="1525" spans="1:20" s="1" customFormat="1">
      <c r="A1525" s="4"/>
      <c r="B1525" s="4"/>
      <c r="C1525" s="4"/>
      <c r="D1525" s="4"/>
      <c r="E1525" s="3"/>
      <c r="F1525" s="3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4"/>
      <c r="R1525" s="4"/>
      <c r="S1525" s="4"/>
      <c r="T1525" s="4"/>
    </row>
    <row r="1526" spans="1:20" s="1" customFormat="1">
      <c r="A1526" s="4"/>
      <c r="B1526" s="4"/>
      <c r="C1526" s="4"/>
      <c r="D1526" s="4"/>
      <c r="E1526" s="3"/>
      <c r="F1526" s="3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4"/>
      <c r="R1526" s="4"/>
      <c r="S1526" s="4"/>
      <c r="T1526" s="4"/>
    </row>
    <row r="1527" spans="1:20" s="1" customFormat="1">
      <c r="A1527" s="4"/>
      <c r="B1527" s="4"/>
      <c r="C1527" s="4"/>
      <c r="D1527" s="4"/>
      <c r="E1527" s="3"/>
      <c r="F1527" s="3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4"/>
      <c r="R1527" s="4"/>
      <c r="S1527" s="4"/>
      <c r="T1527" s="4"/>
    </row>
    <row r="1528" spans="1:20" s="1" customFormat="1">
      <c r="A1528" s="4"/>
      <c r="B1528" s="4"/>
      <c r="C1528" s="4"/>
      <c r="D1528" s="4"/>
      <c r="E1528" s="3"/>
      <c r="F1528" s="3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4"/>
      <c r="R1528" s="4"/>
      <c r="S1528" s="4"/>
      <c r="T1528" s="4"/>
    </row>
    <row r="1529" spans="1:20" s="1" customFormat="1">
      <c r="A1529" s="4"/>
      <c r="B1529" s="4"/>
      <c r="C1529" s="4"/>
      <c r="D1529" s="4"/>
      <c r="E1529" s="3"/>
      <c r="F1529" s="3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4"/>
      <c r="R1529" s="4"/>
      <c r="S1529" s="4"/>
      <c r="T1529" s="4"/>
    </row>
    <row r="1530" spans="1:20" s="1" customFormat="1">
      <c r="A1530" s="4"/>
      <c r="B1530" s="4"/>
      <c r="C1530" s="4"/>
      <c r="D1530" s="4"/>
      <c r="E1530" s="3"/>
      <c r="F1530" s="3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4"/>
      <c r="R1530" s="4"/>
      <c r="S1530" s="4"/>
      <c r="T1530" s="4"/>
    </row>
    <row r="1531" spans="1:20" s="1" customFormat="1">
      <c r="A1531" s="4"/>
      <c r="B1531" s="4"/>
      <c r="C1531" s="4"/>
      <c r="D1531" s="4"/>
      <c r="E1531" s="3"/>
      <c r="F1531" s="3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 s="4"/>
      <c r="S1531" s="4"/>
      <c r="T1531" s="4"/>
    </row>
    <row r="1532" spans="1:20" s="1" customFormat="1">
      <c r="A1532" s="4"/>
      <c r="B1532" s="4"/>
      <c r="C1532" s="4"/>
      <c r="D1532" s="4"/>
      <c r="E1532" s="3"/>
      <c r="F1532" s="3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4"/>
      <c r="R1532" s="4"/>
      <c r="S1532" s="4"/>
      <c r="T1532" s="4"/>
    </row>
    <row r="1533" spans="1:20" s="1" customFormat="1">
      <c r="A1533" s="4"/>
      <c r="B1533" s="4"/>
      <c r="C1533" s="4"/>
      <c r="D1533" s="4"/>
      <c r="E1533" s="3"/>
      <c r="F1533" s="3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4"/>
      <c r="R1533" s="4"/>
      <c r="S1533" s="4"/>
      <c r="T1533" s="4"/>
    </row>
    <row r="1534" spans="1:20" s="1" customFormat="1">
      <c r="A1534" s="4"/>
      <c r="B1534" s="4"/>
      <c r="C1534" s="4"/>
      <c r="D1534" s="4"/>
      <c r="E1534" s="3"/>
      <c r="F1534" s="3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4"/>
      <c r="R1534" s="4"/>
      <c r="S1534" s="4"/>
      <c r="T1534" s="4"/>
    </row>
    <row r="1535" spans="1:20" s="1" customFormat="1">
      <c r="A1535" s="4"/>
      <c r="B1535" s="4"/>
      <c r="C1535" s="4"/>
      <c r="D1535" s="4"/>
      <c r="E1535" s="3"/>
      <c r="F1535" s="3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4"/>
      <c r="R1535" s="4"/>
      <c r="S1535" s="4"/>
      <c r="T1535" s="4"/>
    </row>
    <row r="1536" spans="1:20" s="1" customFormat="1">
      <c r="A1536" s="4"/>
      <c r="B1536" s="4"/>
      <c r="C1536" s="4"/>
      <c r="D1536" s="4"/>
      <c r="E1536" s="3"/>
      <c r="F1536" s="3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  <c r="R1536" s="4"/>
      <c r="S1536" s="4"/>
      <c r="T1536" s="4"/>
    </row>
    <row r="1537" spans="1:20" s="1" customFormat="1">
      <c r="A1537" s="4"/>
      <c r="B1537" s="4"/>
      <c r="C1537" s="4"/>
      <c r="D1537" s="4"/>
      <c r="E1537" s="3"/>
      <c r="F1537" s="3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4"/>
      <c r="R1537" s="4"/>
      <c r="S1537" s="4"/>
      <c r="T1537" s="4"/>
    </row>
    <row r="1538" spans="1:20" s="1" customFormat="1">
      <c r="A1538" s="4"/>
      <c r="B1538" s="4"/>
      <c r="C1538" s="4"/>
      <c r="D1538" s="4"/>
      <c r="E1538" s="3"/>
      <c r="F1538" s="3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  <c r="R1538" s="4"/>
      <c r="S1538" s="4"/>
      <c r="T1538" s="4"/>
    </row>
    <row r="1539" spans="1:20" s="1" customFormat="1">
      <c r="A1539" s="4"/>
      <c r="B1539" s="4"/>
      <c r="C1539" s="4"/>
      <c r="D1539" s="4"/>
      <c r="E1539" s="3"/>
      <c r="F1539" s="3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4"/>
      <c r="R1539" s="4"/>
      <c r="S1539" s="4"/>
      <c r="T1539" s="4"/>
    </row>
    <row r="1540" spans="1:20" s="1" customFormat="1">
      <c r="A1540" s="4"/>
      <c r="B1540" s="4"/>
      <c r="C1540" s="4"/>
      <c r="D1540" s="4"/>
      <c r="E1540" s="3"/>
      <c r="F1540" s="3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  <c r="R1540" s="4"/>
      <c r="S1540" s="4"/>
      <c r="T1540" s="4"/>
    </row>
    <row r="1541" spans="1:20" s="1" customFormat="1">
      <c r="A1541" s="4"/>
      <c r="B1541" s="4"/>
      <c r="C1541" s="4"/>
      <c r="D1541" s="4"/>
      <c r="E1541" s="3"/>
      <c r="F1541" s="3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4"/>
      <c r="R1541" s="4"/>
      <c r="S1541" s="4"/>
      <c r="T1541" s="4"/>
    </row>
    <row r="1542" spans="1:20" s="1" customFormat="1">
      <c r="A1542" s="4"/>
      <c r="B1542" s="4"/>
      <c r="C1542" s="4"/>
      <c r="D1542" s="4"/>
      <c r="E1542" s="3"/>
      <c r="F1542" s="3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  <c r="R1542" s="4"/>
      <c r="S1542" s="4"/>
      <c r="T1542" s="4"/>
    </row>
    <row r="1543" spans="1:20" s="1" customFormat="1">
      <c r="A1543" s="4"/>
      <c r="B1543" s="4"/>
      <c r="C1543" s="4"/>
      <c r="D1543" s="4"/>
      <c r="E1543" s="3"/>
      <c r="F1543" s="3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4"/>
      <c r="R1543" s="4"/>
      <c r="S1543" s="4"/>
      <c r="T1543" s="4"/>
    </row>
    <row r="1544" spans="1:20" s="1" customFormat="1">
      <c r="A1544" s="4"/>
      <c r="B1544" s="4"/>
      <c r="C1544" s="4"/>
      <c r="D1544" s="4"/>
      <c r="E1544" s="3"/>
      <c r="F1544" s="3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  <c r="R1544" s="4"/>
      <c r="S1544" s="4"/>
      <c r="T1544" s="4"/>
    </row>
    <row r="1545" spans="1:20" s="1" customFormat="1">
      <c r="A1545" s="4"/>
      <c r="B1545" s="4"/>
      <c r="C1545" s="4"/>
      <c r="D1545" s="4"/>
      <c r="E1545" s="3"/>
      <c r="F1545" s="3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  <c r="R1545" s="4"/>
      <c r="S1545" s="4"/>
      <c r="T1545" s="4"/>
    </row>
    <row r="1546" spans="1:20" s="1" customFormat="1">
      <c r="A1546" s="4"/>
      <c r="B1546" s="4"/>
      <c r="C1546" s="4"/>
      <c r="D1546" s="4"/>
      <c r="E1546" s="3"/>
      <c r="F1546" s="3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  <c r="R1546" s="4"/>
      <c r="S1546" s="4"/>
      <c r="T1546" s="4"/>
    </row>
    <row r="1547" spans="1:20" s="1" customFormat="1">
      <c r="A1547" s="4"/>
      <c r="B1547" s="4"/>
      <c r="C1547" s="4"/>
      <c r="D1547" s="4"/>
      <c r="E1547" s="3"/>
      <c r="F1547" s="3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4"/>
      <c r="R1547" s="4"/>
      <c r="S1547" s="4"/>
      <c r="T1547" s="4"/>
    </row>
    <row r="1548" spans="1:20" s="1" customFormat="1">
      <c r="A1548" s="4"/>
      <c r="B1548" s="4"/>
      <c r="C1548" s="4"/>
      <c r="D1548" s="4"/>
      <c r="E1548" s="3"/>
      <c r="F1548" s="3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4"/>
      <c r="R1548" s="4"/>
      <c r="S1548" s="4"/>
      <c r="T1548" s="4"/>
    </row>
    <row r="1549" spans="1:20" s="1" customFormat="1">
      <c r="A1549" s="4"/>
      <c r="B1549" s="4"/>
      <c r="C1549" s="4"/>
      <c r="D1549" s="4"/>
      <c r="E1549" s="3"/>
      <c r="F1549" s="3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4"/>
      <c r="R1549" s="4"/>
      <c r="S1549" s="4"/>
      <c r="T1549" s="4"/>
    </row>
    <row r="1550" spans="1:20" s="1" customFormat="1">
      <c r="A1550" s="4"/>
      <c r="B1550" s="4"/>
      <c r="C1550" s="4"/>
      <c r="D1550" s="4"/>
      <c r="E1550" s="3"/>
      <c r="F1550" s="3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4"/>
      <c r="R1550" s="4"/>
      <c r="S1550" s="4"/>
      <c r="T1550" s="4"/>
    </row>
    <row r="1551" spans="1:20" s="1" customFormat="1">
      <c r="A1551" s="4"/>
      <c r="B1551" s="4"/>
      <c r="C1551" s="4"/>
      <c r="D1551" s="4"/>
      <c r="E1551" s="3"/>
      <c r="F1551" s="3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4"/>
      <c r="R1551" s="4"/>
      <c r="S1551" s="4"/>
      <c r="T1551" s="4"/>
    </row>
    <row r="1552" spans="1:20" s="1" customFormat="1">
      <c r="A1552" s="4"/>
      <c r="B1552" s="4"/>
      <c r="C1552" s="4"/>
      <c r="D1552" s="4"/>
      <c r="E1552" s="3"/>
      <c r="F1552" s="3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4"/>
      <c r="R1552" s="4"/>
      <c r="S1552" s="4"/>
      <c r="T1552" s="4"/>
    </row>
    <row r="1553" spans="1:20" s="1" customFormat="1">
      <c r="A1553" s="4"/>
      <c r="B1553" s="4"/>
      <c r="C1553" s="4"/>
      <c r="D1553" s="4"/>
      <c r="E1553" s="3"/>
      <c r="F1553" s="3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4"/>
      <c r="R1553" s="4"/>
      <c r="S1553" s="4"/>
      <c r="T1553" s="4"/>
    </row>
    <row r="1554" spans="1:20" s="1" customFormat="1">
      <c r="A1554" s="4"/>
      <c r="B1554" s="4"/>
      <c r="C1554" s="4"/>
      <c r="D1554" s="4"/>
      <c r="E1554" s="3"/>
      <c r="F1554" s="3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 s="4"/>
      <c r="S1554" s="4"/>
      <c r="T1554" s="4"/>
    </row>
    <row r="1555" spans="1:20" s="1" customFormat="1">
      <c r="A1555" s="4"/>
      <c r="B1555" s="4"/>
      <c r="C1555" s="4"/>
      <c r="D1555" s="4"/>
      <c r="E1555" s="3"/>
      <c r="F1555" s="3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 s="4"/>
      <c r="S1555" s="4"/>
      <c r="T1555" s="4"/>
    </row>
    <row r="1556" spans="1:20" s="1" customFormat="1">
      <c r="A1556" s="4"/>
      <c r="B1556" s="4"/>
      <c r="C1556" s="4"/>
      <c r="D1556" s="4"/>
      <c r="E1556" s="3"/>
      <c r="F1556" s="3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4"/>
      <c r="R1556" s="4"/>
      <c r="S1556" s="4"/>
      <c r="T1556" s="4"/>
    </row>
    <row r="1557" spans="1:20" s="1" customFormat="1">
      <c r="A1557" s="4"/>
      <c r="B1557" s="4"/>
      <c r="C1557" s="4"/>
      <c r="D1557" s="4"/>
      <c r="E1557" s="3"/>
      <c r="F1557" s="3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4"/>
      <c r="R1557" s="4"/>
      <c r="S1557" s="4"/>
      <c r="T1557" s="4"/>
    </row>
    <row r="1558" spans="1:20" s="1" customFormat="1">
      <c r="A1558" s="4"/>
      <c r="B1558" s="4"/>
      <c r="C1558" s="4"/>
      <c r="D1558" s="4"/>
      <c r="E1558" s="3"/>
      <c r="F1558" s="3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4"/>
      <c r="T1558" s="4"/>
    </row>
    <row r="1559" spans="1:20" s="1" customFormat="1">
      <c r="A1559" s="4"/>
      <c r="B1559" s="4"/>
      <c r="C1559" s="4"/>
      <c r="D1559" s="4"/>
      <c r="E1559" s="3"/>
      <c r="F1559" s="3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4"/>
      <c r="T1559" s="4"/>
    </row>
    <row r="1560" spans="1:20" s="1" customFormat="1">
      <c r="A1560" s="4"/>
      <c r="B1560" s="4"/>
      <c r="C1560" s="4"/>
      <c r="D1560" s="4"/>
      <c r="E1560" s="3"/>
      <c r="F1560" s="3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4"/>
      <c r="T1560" s="4"/>
    </row>
    <row r="1561" spans="1:20" s="1" customFormat="1">
      <c r="A1561" s="4"/>
      <c r="B1561" s="4"/>
      <c r="C1561" s="4"/>
      <c r="D1561" s="4"/>
      <c r="E1561" s="3"/>
      <c r="F1561" s="3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 s="4"/>
      <c r="S1561" s="4"/>
      <c r="T1561" s="4"/>
    </row>
    <row r="1562" spans="1:20" s="1" customFormat="1">
      <c r="A1562" s="4"/>
      <c r="B1562" s="4"/>
      <c r="C1562" s="4"/>
      <c r="D1562" s="4"/>
      <c r="E1562" s="3"/>
      <c r="F1562" s="3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4"/>
      <c r="R1562" s="4"/>
      <c r="S1562" s="4"/>
      <c r="T1562" s="4"/>
    </row>
    <row r="1563" spans="1:20" s="1" customFormat="1">
      <c r="A1563" s="4"/>
      <c r="B1563" s="4"/>
      <c r="C1563" s="4"/>
      <c r="D1563" s="4"/>
      <c r="E1563" s="3"/>
      <c r="F1563" s="3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4"/>
      <c r="R1563" s="4"/>
      <c r="S1563" s="4"/>
      <c r="T1563" s="4"/>
    </row>
    <row r="1564" spans="1:20" s="1" customFormat="1">
      <c r="A1564" s="4"/>
      <c r="B1564" s="4"/>
      <c r="C1564" s="4"/>
      <c r="D1564" s="4"/>
      <c r="E1564" s="3"/>
      <c r="F1564" s="3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4"/>
      <c r="R1564" s="4"/>
      <c r="S1564" s="4"/>
      <c r="T1564" s="4"/>
    </row>
    <row r="1565" spans="1:20" s="1" customFormat="1">
      <c r="A1565" s="4"/>
      <c r="B1565" s="4"/>
      <c r="C1565" s="4"/>
      <c r="D1565" s="4"/>
      <c r="E1565" s="3"/>
      <c r="F1565" s="3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4"/>
      <c r="R1565" s="4"/>
      <c r="S1565" s="4"/>
      <c r="T1565" s="4"/>
    </row>
    <row r="1566" spans="1:20" s="1" customFormat="1">
      <c r="A1566" s="4"/>
      <c r="B1566" s="4"/>
      <c r="C1566" s="4"/>
      <c r="D1566" s="4"/>
      <c r="E1566" s="3"/>
      <c r="F1566" s="3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4"/>
      <c r="R1566" s="4"/>
      <c r="S1566" s="4"/>
      <c r="T1566" s="4"/>
    </row>
    <row r="1567" spans="1:20" s="1" customFormat="1">
      <c r="A1567" s="4"/>
      <c r="B1567" s="4"/>
      <c r="C1567" s="4"/>
      <c r="D1567" s="4"/>
      <c r="E1567" s="3"/>
      <c r="F1567" s="3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4"/>
      <c r="R1567" s="4"/>
      <c r="S1567" s="4"/>
      <c r="T1567" s="4"/>
    </row>
    <row r="1568" spans="1:20" s="1" customFormat="1">
      <c r="A1568" s="4"/>
      <c r="B1568" s="4"/>
      <c r="C1568" s="4"/>
      <c r="D1568" s="4"/>
      <c r="E1568" s="3"/>
      <c r="F1568" s="3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4"/>
      <c r="R1568" s="4"/>
      <c r="S1568" s="4"/>
      <c r="T1568" s="4"/>
    </row>
    <row r="1569" spans="1:20" s="1" customFormat="1">
      <c r="A1569" s="4"/>
      <c r="B1569" s="4"/>
      <c r="C1569" s="4"/>
      <c r="D1569" s="4"/>
      <c r="E1569" s="3"/>
      <c r="F1569" s="3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4"/>
      <c r="R1569" s="4"/>
      <c r="S1569" s="4"/>
      <c r="T1569" s="4"/>
    </row>
    <row r="1570" spans="1:20" s="1" customFormat="1">
      <c r="A1570" s="4"/>
      <c r="B1570" s="4"/>
      <c r="C1570" s="4"/>
      <c r="D1570" s="4"/>
      <c r="E1570" s="3"/>
      <c r="F1570" s="3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4"/>
      <c r="R1570" s="4"/>
      <c r="S1570" s="4"/>
      <c r="T1570" s="4"/>
    </row>
    <row r="1571" spans="1:20" s="1" customFormat="1">
      <c r="A1571" s="4"/>
      <c r="B1571" s="4"/>
      <c r="C1571" s="4"/>
      <c r="D1571" s="4"/>
      <c r="E1571" s="3"/>
      <c r="F1571" s="3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  <c r="R1571" s="4"/>
      <c r="S1571" s="4"/>
      <c r="T1571" s="4"/>
    </row>
    <row r="1572" spans="1:20" s="1" customFormat="1">
      <c r="A1572" s="4"/>
      <c r="B1572" s="4"/>
      <c r="C1572" s="4"/>
      <c r="D1572" s="4"/>
      <c r="E1572" s="3"/>
      <c r="F1572" s="3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4"/>
      <c r="R1572" s="4"/>
      <c r="S1572" s="4"/>
      <c r="T1572" s="4"/>
    </row>
    <row r="1573" spans="1:20" s="1" customFormat="1">
      <c r="A1573" s="4"/>
      <c r="B1573" s="4"/>
      <c r="C1573" s="4"/>
      <c r="D1573" s="4"/>
      <c r="E1573" s="3"/>
      <c r="F1573" s="3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4"/>
      <c r="R1573" s="4"/>
      <c r="S1573" s="4"/>
      <c r="T1573" s="4"/>
    </row>
    <row r="1574" spans="1:20" s="1" customFormat="1">
      <c r="A1574" s="4"/>
      <c r="B1574" s="4"/>
      <c r="C1574" s="4"/>
      <c r="D1574" s="4"/>
      <c r="E1574" s="3"/>
      <c r="F1574" s="3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4"/>
      <c r="R1574" s="4"/>
      <c r="S1574" s="4"/>
      <c r="T1574" s="4"/>
    </row>
    <row r="1575" spans="1:20" s="1" customFormat="1">
      <c r="A1575" s="4"/>
      <c r="B1575" s="4"/>
      <c r="C1575" s="4"/>
      <c r="D1575" s="4"/>
      <c r="E1575" s="3"/>
      <c r="F1575" s="3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  <c r="R1575" s="4"/>
      <c r="S1575" s="4"/>
      <c r="T1575" s="4"/>
    </row>
    <row r="1576" spans="1:20" s="1" customFormat="1">
      <c r="A1576" s="4"/>
      <c r="B1576" s="4"/>
      <c r="C1576" s="4"/>
      <c r="D1576" s="4"/>
      <c r="E1576" s="3"/>
      <c r="F1576" s="3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4"/>
      <c r="R1576" s="4"/>
      <c r="S1576" s="4"/>
      <c r="T1576" s="4"/>
    </row>
    <row r="1577" spans="1:20" s="1" customFormat="1">
      <c r="A1577" s="4"/>
      <c r="B1577" s="4"/>
      <c r="C1577" s="4"/>
      <c r="D1577" s="4"/>
      <c r="E1577" s="3"/>
      <c r="F1577" s="3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4"/>
      <c r="R1577" s="4"/>
      <c r="S1577" s="4"/>
      <c r="T1577" s="4"/>
    </row>
    <row r="1578" spans="1:20" s="1" customFormat="1">
      <c r="A1578" s="4"/>
      <c r="B1578" s="4"/>
      <c r="C1578" s="4"/>
      <c r="D1578" s="4"/>
      <c r="E1578" s="3"/>
      <c r="F1578" s="3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4"/>
      <c r="R1578" s="4"/>
      <c r="S1578" s="4"/>
      <c r="T1578" s="4"/>
    </row>
    <row r="1579" spans="1:20" s="1" customFormat="1">
      <c r="A1579" s="4"/>
      <c r="B1579" s="4"/>
      <c r="C1579" s="4"/>
      <c r="D1579" s="4"/>
      <c r="E1579" s="3"/>
      <c r="F1579" s="3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  <c r="R1579" s="4"/>
      <c r="S1579" s="4"/>
      <c r="T1579" s="4"/>
    </row>
    <row r="1580" spans="1:20" s="1" customFormat="1">
      <c r="A1580" s="4"/>
      <c r="B1580" s="4"/>
      <c r="C1580" s="4"/>
      <c r="D1580" s="4"/>
      <c r="E1580" s="3"/>
      <c r="F1580" s="3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4"/>
      <c r="R1580" s="4"/>
      <c r="S1580" s="4"/>
      <c r="T1580" s="4"/>
    </row>
    <row r="1581" spans="1:20" s="1" customFormat="1">
      <c r="A1581" s="4"/>
      <c r="B1581" s="4"/>
      <c r="C1581" s="4"/>
      <c r="D1581" s="4"/>
      <c r="E1581" s="3"/>
      <c r="F1581" s="3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4"/>
      <c r="R1581" s="4"/>
      <c r="S1581" s="4"/>
      <c r="T1581" s="4"/>
    </row>
    <row r="1582" spans="1:20" s="1" customFormat="1">
      <c r="A1582" s="4"/>
      <c r="B1582" s="4"/>
      <c r="C1582" s="4"/>
      <c r="D1582" s="4"/>
      <c r="E1582" s="3"/>
      <c r="F1582" s="3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  <c r="R1582" s="4"/>
      <c r="S1582" s="4"/>
      <c r="T1582" s="4"/>
    </row>
    <row r="1583" spans="1:20" s="1" customFormat="1">
      <c r="A1583" s="4"/>
      <c r="B1583" s="4"/>
      <c r="C1583" s="4"/>
      <c r="D1583" s="4"/>
      <c r="E1583" s="3"/>
      <c r="F1583" s="3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4"/>
      <c r="R1583" s="4"/>
      <c r="S1583" s="4"/>
      <c r="T1583" s="4"/>
    </row>
    <row r="1584" spans="1:20" s="1" customFormat="1">
      <c r="A1584" s="4"/>
      <c r="B1584" s="4"/>
      <c r="C1584" s="4"/>
      <c r="D1584" s="4"/>
      <c r="E1584" s="3"/>
      <c r="F1584" s="3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4"/>
      <c r="R1584" s="4"/>
      <c r="S1584" s="4"/>
      <c r="T1584" s="4"/>
    </row>
    <row r="1585" spans="1:20" s="1" customFormat="1">
      <c r="A1585" s="4"/>
      <c r="B1585" s="4"/>
      <c r="C1585" s="4"/>
      <c r="D1585" s="4"/>
      <c r="E1585" s="3"/>
      <c r="F1585" s="3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4"/>
      <c r="R1585" s="4"/>
      <c r="S1585" s="4"/>
      <c r="T1585" s="4"/>
    </row>
    <row r="1586" spans="1:20" s="1" customFormat="1">
      <c r="A1586" s="4"/>
      <c r="B1586" s="4"/>
      <c r="C1586" s="4"/>
      <c r="D1586" s="4"/>
      <c r="E1586" s="3"/>
      <c r="F1586" s="3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4"/>
      <c r="R1586" s="4"/>
      <c r="S1586" s="4"/>
      <c r="T1586" s="4"/>
    </row>
    <row r="1587" spans="1:20" s="1" customFormat="1">
      <c r="A1587" s="4"/>
      <c r="B1587" s="4"/>
      <c r="C1587" s="4"/>
      <c r="D1587" s="4"/>
      <c r="E1587" s="3"/>
      <c r="F1587" s="3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4"/>
      <c r="R1587" s="4"/>
      <c r="S1587" s="4"/>
      <c r="T1587" s="4"/>
    </row>
    <row r="1588" spans="1:20" s="1" customFormat="1">
      <c r="A1588" s="4"/>
      <c r="B1588" s="4"/>
      <c r="C1588" s="4"/>
      <c r="D1588" s="4"/>
      <c r="E1588" s="3"/>
      <c r="F1588" s="3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4"/>
      <c r="R1588" s="4"/>
      <c r="S1588" s="4"/>
      <c r="T1588" s="4"/>
    </row>
    <row r="1589" spans="1:20" s="1" customFormat="1">
      <c r="A1589" s="4"/>
      <c r="B1589" s="4"/>
      <c r="C1589" s="4"/>
      <c r="D1589" s="4"/>
      <c r="E1589" s="3"/>
      <c r="F1589" s="3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4"/>
      <c r="R1589" s="4"/>
      <c r="S1589" s="4"/>
      <c r="T1589" s="4"/>
    </row>
    <row r="1590" spans="1:20" s="1" customFormat="1">
      <c r="A1590" s="4"/>
      <c r="B1590" s="4"/>
      <c r="C1590" s="4"/>
      <c r="D1590" s="4"/>
      <c r="E1590" s="3"/>
      <c r="F1590" s="3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4"/>
      <c r="R1590" s="4"/>
      <c r="S1590" s="4"/>
      <c r="T1590" s="4"/>
    </row>
    <row r="1591" spans="1:20" s="1" customFormat="1">
      <c r="A1591" s="4"/>
      <c r="B1591" s="4"/>
      <c r="C1591" s="4"/>
      <c r="D1591" s="4"/>
      <c r="E1591" s="3"/>
      <c r="F1591" s="3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4"/>
      <c r="R1591" s="4"/>
      <c r="S1591" s="4"/>
      <c r="T1591" s="4"/>
    </row>
    <row r="1592" spans="1:20" s="1" customFormat="1">
      <c r="A1592" s="4"/>
      <c r="B1592" s="4"/>
      <c r="C1592" s="4"/>
      <c r="D1592" s="4"/>
      <c r="E1592" s="3"/>
      <c r="F1592" s="3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4"/>
      <c r="R1592" s="4"/>
      <c r="S1592" s="4"/>
      <c r="T1592" s="4"/>
    </row>
    <row r="1593" spans="1:20" s="1" customFormat="1">
      <c r="A1593" s="4"/>
      <c r="B1593" s="4"/>
      <c r="C1593" s="4"/>
      <c r="D1593" s="4"/>
      <c r="E1593" s="3"/>
      <c r="F1593" s="3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4"/>
      <c r="R1593" s="4"/>
      <c r="S1593" s="4"/>
      <c r="T1593" s="4"/>
    </row>
    <row r="1594" spans="1:20" s="1" customFormat="1">
      <c r="A1594" s="4"/>
      <c r="B1594" s="4"/>
      <c r="C1594" s="4"/>
      <c r="D1594" s="4"/>
      <c r="E1594" s="3"/>
      <c r="F1594" s="3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4"/>
      <c r="R1594" s="4"/>
      <c r="S1594" s="4"/>
      <c r="T1594" s="4"/>
    </row>
    <row r="1595" spans="1:20" s="1" customFormat="1">
      <c r="A1595" s="4"/>
      <c r="B1595" s="4"/>
      <c r="C1595" s="4"/>
      <c r="D1595" s="4"/>
      <c r="E1595" s="3"/>
      <c r="F1595" s="3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4"/>
      <c r="R1595" s="4"/>
      <c r="S1595" s="4"/>
      <c r="T1595" s="4"/>
    </row>
    <row r="1596" spans="1:20" s="1" customFormat="1">
      <c r="A1596" s="4"/>
      <c r="B1596" s="4"/>
      <c r="C1596" s="4"/>
      <c r="D1596" s="4"/>
      <c r="E1596" s="3"/>
      <c r="F1596" s="3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4"/>
      <c r="R1596" s="4"/>
      <c r="S1596" s="4"/>
      <c r="T1596" s="4"/>
    </row>
    <row r="1597" spans="1:20" s="1" customFormat="1">
      <c r="A1597" s="4"/>
      <c r="B1597" s="4"/>
      <c r="C1597" s="4"/>
      <c r="D1597" s="4"/>
      <c r="E1597" s="3"/>
      <c r="F1597" s="3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4"/>
      <c r="R1597" s="4"/>
      <c r="S1597" s="4"/>
      <c r="T1597" s="4"/>
    </row>
    <row r="1598" spans="1:20" s="1" customFormat="1">
      <c r="A1598" s="4"/>
      <c r="B1598" s="4"/>
      <c r="C1598" s="4"/>
      <c r="D1598" s="4"/>
      <c r="E1598" s="3"/>
      <c r="F1598" s="3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4"/>
      <c r="R1598" s="4"/>
      <c r="S1598" s="4"/>
      <c r="T1598" s="4"/>
    </row>
    <row r="1599" spans="1:20" s="1" customFormat="1">
      <c r="A1599" s="4"/>
      <c r="B1599" s="4"/>
      <c r="C1599" s="4"/>
      <c r="D1599" s="4"/>
      <c r="E1599" s="3"/>
      <c r="F1599" s="3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4"/>
      <c r="R1599" s="4"/>
      <c r="S1599" s="4"/>
      <c r="T1599" s="4"/>
    </row>
    <row r="1600" spans="1:20" s="1" customFormat="1">
      <c r="A1600" s="4"/>
      <c r="B1600" s="4"/>
      <c r="C1600" s="4"/>
      <c r="D1600" s="4"/>
      <c r="E1600" s="3"/>
      <c r="F1600" s="3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4"/>
      <c r="R1600" s="4"/>
      <c r="S1600" s="4"/>
      <c r="T1600" s="4"/>
    </row>
    <row r="1601" spans="1:20" s="1" customFormat="1">
      <c r="A1601" s="4"/>
      <c r="B1601" s="4"/>
      <c r="C1601" s="4"/>
      <c r="D1601" s="4"/>
      <c r="E1601" s="3"/>
      <c r="F1601" s="3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4"/>
      <c r="R1601" s="4"/>
      <c r="S1601" s="4"/>
      <c r="T1601" s="4"/>
    </row>
    <row r="1602" spans="1:20" s="1" customFormat="1">
      <c r="A1602" s="4"/>
      <c r="B1602" s="4"/>
      <c r="C1602" s="4"/>
      <c r="D1602" s="4"/>
      <c r="E1602" s="3"/>
      <c r="F1602" s="3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4"/>
      <c r="R1602" s="4"/>
      <c r="S1602" s="4"/>
      <c r="T1602" s="4"/>
    </row>
    <row r="1603" spans="1:20" s="1" customFormat="1">
      <c r="A1603" s="4"/>
      <c r="B1603" s="4"/>
      <c r="C1603" s="4"/>
      <c r="D1603" s="4"/>
      <c r="E1603" s="3"/>
      <c r="F1603" s="3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4"/>
      <c r="R1603" s="4"/>
      <c r="S1603" s="4"/>
      <c r="T1603" s="4"/>
    </row>
    <row r="1604" spans="1:20" s="1" customFormat="1">
      <c r="A1604" s="4"/>
      <c r="B1604" s="4"/>
      <c r="C1604" s="4"/>
      <c r="D1604" s="4"/>
      <c r="E1604" s="3"/>
      <c r="F1604" s="3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4"/>
      <c r="R1604" s="4"/>
      <c r="S1604" s="4"/>
      <c r="T1604" s="4"/>
    </row>
    <row r="1605" spans="1:20" s="1" customFormat="1">
      <c r="A1605" s="4"/>
      <c r="B1605" s="4"/>
      <c r="C1605" s="4"/>
      <c r="D1605" s="4"/>
      <c r="E1605" s="3"/>
      <c r="F1605" s="3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4"/>
      <c r="R1605" s="4"/>
      <c r="S1605" s="4"/>
      <c r="T1605" s="4"/>
    </row>
    <row r="1606" spans="1:20" s="1" customFormat="1">
      <c r="A1606" s="4"/>
      <c r="B1606" s="4"/>
      <c r="C1606" s="4"/>
      <c r="D1606" s="4"/>
      <c r="E1606" s="3"/>
      <c r="F1606" s="3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4"/>
      <c r="R1606" s="4"/>
      <c r="S1606" s="4"/>
      <c r="T1606" s="4"/>
    </row>
    <row r="1607" spans="1:20" s="1" customFormat="1">
      <c r="A1607" s="4"/>
      <c r="B1607" s="4"/>
      <c r="C1607" s="4"/>
      <c r="D1607" s="4"/>
      <c r="E1607" s="3"/>
      <c r="F1607" s="3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4"/>
      <c r="R1607" s="4"/>
      <c r="S1607" s="4"/>
      <c r="T1607" s="4"/>
    </row>
    <row r="1608" spans="1:20" s="1" customFormat="1">
      <c r="A1608" s="4"/>
      <c r="B1608" s="4"/>
      <c r="C1608" s="4"/>
      <c r="D1608" s="4"/>
      <c r="E1608" s="3"/>
      <c r="F1608" s="3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4"/>
      <c r="R1608" s="4"/>
      <c r="S1608" s="4"/>
      <c r="T1608" s="4"/>
    </row>
    <row r="1609" spans="1:20" s="1" customFormat="1">
      <c r="A1609" s="4"/>
      <c r="B1609" s="4"/>
      <c r="C1609" s="4"/>
      <c r="D1609" s="4"/>
      <c r="E1609" s="3"/>
      <c r="F1609" s="3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4"/>
      <c r="R1609" s="4"/>
      <c r="S1609" s="4"/>
      <c r="T1609" s="4"/>
    </row>
    <row r="1610" spans="1:20" s="1" customFormat="1">
      <c r="A1610" s="4"/>
      <c r="B1610" s="4"/>
      <c r="C1610" s="4"/>
      <c r="D1610" s="4"/>
      <c r="E1610" s="3"/>
      <c r="F1610" s="3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 s="4"/>
      <c r="T1610" s="4"/>
    </row>
    <row r="1611" spans="1:20" s="1" customFormat="1">
      <c r="A1611" s="4"/>
      <c r="B1611" s="4"/>
      <c r="C1611" s="4"/>
      <c r="D1611" s="4"/>
      <c r="E1611" s="3"/>
      <c r="F1611" s="3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 s="4"/>
      <c r="T1611" s="4"/>
    </row>
    <row r="1612" spans="1:20" s="1" customFormat="1">
      <c r="A1612" s="4"/>
      <c r="B1612" s="4"/>
      <c r="C1612" s="4"/>
      <c r="D1612" s="4"/>
      <c r="E1612" s="3"/>
      <c r="F1612" s="3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4"/>
      <c r="R1612" s="4"/>
      <c r="S1612" s="4"/>
      <c r="T1612" s="4"/>
    </row>
    <row r="1613" spans="1:20" s="1" customFormat="1">
      <c r="A1613" s="4"/>
      <c r="B1613" s="4"/>
      <c r="C1613" s="4"/>
      <c r="D1613" s="4"/>
      <c r="E1613" s="3"/>
      <c r="F1613" s="3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 s="4"/>
      <c r="T1613" s="4"/>
    </row>
    <row r="1614" spans="1:20" s="1" customFormat="1">
      <c r="A1614" s="4"/>
      <c r="B1614" s="4"/>
      <c r="C1614" s="4"/>
      <c r="D1614" s="4"/>
      <c r="E1614" s="3"/>
      <c r="F1614" s="3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 s="4"/>
      <c r="T1614" s="4"/>
    </row>
    <row r="1615" spans="1:20" s="1" customFormat="1">
      <c r="A1615" s="4"/>
      <c r="B1615" s="4"/>
      <c r="C1615" s="4"/>
      <c r="D1615" s="4"/>
      <c r="E1615" s="3"/>
      <c r="F1615" s="3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4"/>
      <c r="R1615" s="4"/>
      <c r="S1615" s="4"/>
      <c r="T1615" s="4"/>
    </row>
    <row r="1616" spans="1:20" s="1" customFormat="1">
      <c r="A1616" s="4"/>
      <c r="B1616" s="4"/>
      <c r="C1616" s="4"/>
      <c r="D1616" s="4"/>
      <c r="E1616" s="3"/>
      <c r="F1616" s="3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 s="4"/>
      <c r="T1616" s="4"/>
    </row>
    <row r="1617" spans="1:20" s="1" customFormat="1">
      <c r="A1617" s="4"/>
      <c r="B1617" s="4"/>
      <c r="C1617" s="4"/>
      <c r="D1617" s="4"/>
      <c r="E1617" s="3"/>
      <c r="F1617" s="3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 s="4"/>
      <c r="T1617" s="4"/>
    </row>
    <row r="1618" spans="1:20" s="1" customFormat="1">
      <c r="A1618" s="4"/>
      <c r="B1618" s="4"/>
      <c r="C1618" s="4"/>
      <c r="D1618" s="4"/>
      <c r="E1618" s="3"/>
      <c r="F1618" s="3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4"/>
      <c r="R1618" s="4"/>
      <c r="S1618" s="4"/>
      <c r="T1618" s="4"/>
    </row>
    <row r="1619" spans="1:20" s="1" customFormat="1">
      <c r="A1619" s="4"/>
      <c r="B1619" s="4"/>
      <c r="C1619" s="4"/>
      <c r="D1619" s="4"/>
      <c r="E1619" s="3"/>
      <c r="F1619" s="3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 s="4"/>
      <c r="T1619" s="4"/>
    </row>
    <row r="1620" spans="1:20" s="1" customFormat="1">
      <c r="A1620" s="4"/>
      <c r="B1620" s="4"/>
      <c r="C1620" s="4"/>
      <c r="D1620" s="4"/>
      <c r="E1620" s="3"/>
      <c r="F1620" s="3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4"/>
      <c r="R1620" s="4"/>
      <c r="S1620" s="4"/>
      <c r="T1620" s="4"/>
    </row>
    <row r="1621" spans="1:20" s="1" customFormat="1">
      <c r="A1621" s="4"/>
      <c r="B1621" s="4"/>
      <c r="C1621" s="4"/>
      <c r="D1621" s="4"/>
      <c r="E1621" s="3"/>
      <c r="F1621" s="3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4"/>
      <c r="R1621" s="4"/>
      <c r="S1621" s="4"/>
      <c r="T1621" s="4"/>
    </row>
    <row r="1622" spans="1:20" s="1" customFormat="1">
      <c r="A1622" s="4"/>
      <c r="B1622" s="4"/>
      <c r="C1622" s="4"/>
      <c r="D1622" s="4"/>
      <c r="E1622" s="3"/>
      <c r="F1622" s="3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 s="4"/>
      <c r="T1622" s="4"/>
    </row>
    <row r="1623" spans="1:20" s="1" customFormat="1">
      <c r="A1623" s="4"/>
      <c r="B1623" s="4"/>
      <c r="C1623" s="4"/>
      <c r="D1623" s="4"/>
      <c r="E1623" s="3"/>
      <c r="F1623" s="3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 s="4"/>
      <c r="T1623" s="4"/>
    </row>
    <row r="1624" spans="1:20" s="1" customFormat="1">
      <c r="A1624" s="4"/>
      <c r="B1624" s="4"/>
      <c r="C1624" s="4"/>
      <c r="D1624" s="4"/>
      <c r="E1624" s="3"/>
      <c r="F1624" s="3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4"/>
      <c r="R1624" s="4"/>
      <c r="S1624" s="4"/>
      <c r="T1624" s="4"/>
    </row>
    <row r="1625" spans="1:20" s="1" customFormat="1">
      <c r="A1625" s="4"/>
      <c r="B1625" s="4"/>
      <c r="C1625" s="4"/>
      <c r="D1625" s="4"/>
      <c r="E1625" s="3"/>
      <c r="F1625" s="3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 s="4"/>
      <c r="T1625" s="4"/>
    </row>
    <row r="1626" spans="1:20" s="1" customFormat="1">
      <c r="A1626" s="4"/>
      <c r="B1626" s="4"/>
      <c r="C1626" s="4"/>
      <c r="D1626" s="4"/>
      <c r="E1626" s="3"/>
      <c r="F1626" s="3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4"/>
      <c r="R1626" s="4"/>
      <c r="S1626" s="4"/>
      <c r="T1626" s="4"/>
    </row>
    <row r="1627" spans="1:20" s="1" customFormat="1">
      <c r="A1627" s="4"/>
      <c r="B1627" s="4"/>
      <c r="C1627" s="4"/>
      <c r="D1627" s="4"/>
      <c r="E1627" s="3"/>
      <c r="F1627" s="3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4"/>
      <c r="R1627" s="4"/>
      <c r="S1627" s="4"/>
      <c r="T1627" s="4"/>
    </row>
    <row r="1628" spans="1:20" s="1" customFormat="1">
      <c r="A1628" s="4"/>
      <c r="B1628" s="4"/>
      <c r="C1628" s="4"/>
      <c r="D1628" s="4"/>
      <c r="E1628" s="3"/>
      <c r="F1628" s="3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 s="4"/>
      <c r="T1628" s="4"/>
    </row>
    <row r="1629" spans="1:20" s="1" customFormat="1">
      <c r="A1629" s="4"/>
      <c r="B1629" s="4"/>
      <c r="C1629" s="4"/>
      <c r="D1629" s="4"/>
      <c r="E1629" s="3"/>
      <c r="F1629" s="3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 s="4"/>
      <c r="T1629" s="4"/>
    </row>
    <row r="1630" spans="1:20" s="1" customFormat="1">
      <c r="A1630" s="4"/>
      <c r="B1630" s="4"/>
      <c r="C1630" s="4"/>
      <c r="D1630" s="4"/>
      <c r="E1630" s="3"/>
      <c r="F1630" s="3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4"/>
      <c r="R1630" s="4"/>
      <c r="S1630" s="4"/>
      <c r="T1630" s="4"/>
    </row>
    <row r="1631" spans="1:20" s="1" customFormat="1">
      <c r="A1631" s="4"/>
      <c r="B1631" s="4"/>
      <c r="C1631" s="4"/>
      <c r="D1631" s="4"/>
      <c r="E1631" s="3"/>
      <c r="F1631" s="3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 s="4"/>
      <c r="T1631" s="4"/>
    </row>
    <row r="1632" spans="1:20" s="1" customFormat="1">
      <c r="A1632" s="4"/>
      <c r="B1632" s="4"/>
      <c r="C1632" s="4"/>
      <c r="D1632" s="4"/>
      <c r="E1632" s="3"/>
      <c r="F1632" s="3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 s="4"/>
      <c r="T1632" s="4"/>
    </row>
    <row r="1633" spans="1:20" s="1" customFormat="1">
      <c r="A1633" s="4"/>
      <c r="B1633" s="4"/>
      <c r="C1633" s="4"/>
      <c r="D1633" s="4"/>
      <c r="E1633" s="3"/>
      <c r="F1633" s="3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4"/>
      <c r="R1633" s="4"/>
      <c r="S1633" s="4"/>
      <c r="T1633" s="4"/>
    </row>
    <row r="1634" spans="1:20" s="1" customFormat="1">
      <c r="A1634" s="4"/>
      <c r="B1634" s="4"/>
      <c r="C1634" s="4"/>
      <c r="D1634" s="4"/>
      <c r="E1634" s="3"/>
      <c r="F1634" s="3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 s="4"/>
      <c r="T1634" s="4"/>
    </row>
    <row r="1635" spans="1:20" s="1" customFormat="1">
      <c r="A1635" s="4"/>
      <c r="B1635" s="4"/>
      <c r="C1635" s="4"/>
      <c r="D1635" s="4"/>
      <c r="E1635" s="3"/>
      <c r="F1635" s="3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4"/>
      <c r="T1635" s="4"/>
    </row>
    <row r="1636" spans="1:20" s="1" customFormat="1">
      <c r="A1636" s="4"/>
      <c r="B1636" s="4"/>
      <c r="C1636" s="4"/>
      <c r="D1636" s="4"/>
      <c r="E1636" s="3"/>
      <c r="F1636" s="3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4"/>
      <c r="R1636" s="4"/>
      <c r="S1636" s="4"/>
      <c r="T1636" s="4"/>
    </row>
    <row r="1637" spans="1:20" s="1" customFormat="1">
      <c r="A1637" s="4"/>
      <c r="B1637" s="4"/>
      <c r="C1637" s="4"/>
      <c r="D1637" s="4"/>
      <c r="E1637" s="3"/>
      <c r="F1637" s="3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 s="4"/>
      <c r="T1637" s="4"/>
    </row>
    <row r="1638" spans="1:20" s="1" customFormat="1">
      <c r="A1638" s="4"/>
      <c r="B1638" s="4"/>
      <c r="C1638" s="4"/>
      <c r="D1638" s="4"/>
      <c r="E1638" s="3"/>
      <c r="F1638" s="3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 s="4"/>
      <c r="T1638" s="4"/>
    </row>
    <row r="1639" spans="1:20" s="1" customFormat="1">
      <c r="A1639" s="4"/>
      <c r="B1639" s="4"/>
      <c r="C1639" s="4"/>
      <c r="D1639" s="4"/>
      <c r="E1639" s="3"/>
      <c r="F1639" s="3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4"/>
      <c r="R1639" s="4"/>
      <c r="S1639" s="4"/>
      <c r="T1639" s="4"/>
    </row>
    <row r="1640" spans="1:20" s="1" customFormat="1">
      <c r="A1640" s="4"/>
      <c r="B1640" s="4"/>
      <c r="C1640" s="4"/>
      <c r="D1640" s="4"/>
      <c r="E1640" s="3"/>
      <c r="F1640" s="3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 s="4"/>
      <c r="T1640" s="4"/>
    </row>
    <row r="1641" spans="1:20" s="1" customFormat="1">
      <c r="A1641" s="4"/>
      <c r="B1641" s="4"/>
      <c r="C1641" s="4"/>
      <c r="D1641" s="4"/>
      <c r="E1641" s="3"/>
      <c r="F1641" s="3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 s="4"/>
      <c r="T1641" s="4"/>
    </row>
    <row r="1642" spans="1:20" s="1" customFormat="1">
      <c r="A1642" s="4"/>
      <c r="B1642" s="4"/>
      <c r="C1642" s="4"/>
      <c r="D1642" s="4"/>
      <c r="E1642" s="3"/>
      <c r="F1642" s="3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4"/>
      <c r="R1642" s="4"/>
      <c r="S1642" s="4"/>
      <c r="T1642" s="4"/>
    </row>
    <row r="1643" spans="1:20" s="1" customFormat="1">
      <c r="A1643" s="4"/>
      <c r="B1643" s="4"/>
      <c r="C1643" s="4"/>
      <c r="D1643" s="4"/>
      <c r="E1643" s="3"/>
      <c r="F1643" s="3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 s="4"/>
      <c r="T1643" s="4"/>
    </row>
    <row r="1644" spans="1:20" s="1" customFormat="1">
      <c r="A1644" s="4"/>
      <c r="B1644" s="4"/>
      <c r="C1644" s="4"/>
      <c r="D1644" s="4"/>
      <c r="E1644" s="3"/>
      <c r="F1644" s="3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 s="4"/>
      <c r="T1644" s="4"/>
    </row>
    <row r="1645" spans="1:20" s="1" customFormat="1">
      <c r="A1645" s="4"/>
      <c r="B1645" s="4"/>
      <c r="C1645" s="4"/>
      <c r="D1645" s="4"/>
      <c r="E1645" s="3"/>
      <c r="F1645" s="3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4"/>
      <c r="R1645" s="4"/>
      <c r="S1645" s="4"/>
      <c r="T1645" s="4"/>
    </row>
    <row r="1646" spans="1:20" s="1" customFormat="1">
      <c r="A1646" s="4"/>
      <c r="B1646" s="4"/>
      <c r="C1646" s="4"/>
      <c r="D1646" s="4"/>
      <c r="E1646" s="3"/>
      <c r="F1646" s="3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 s="4"/>
      <c r="T1646" s="4"/>
    </row>
    <row r="1647" spans="1:20" s="1" customFormat="1">
      <c r="A1647" s="4"/>
      <c r="B1647" s="4"/>
      <c r="C1647" s="4"/>
      <c r="D1647" s="4"/>
      <c r="E1647" s="3"/>
      <c r="F1647" s="3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 s="4"/>
      <c r="T1647" s="4"/>
    </row>
    <row r="1648" spans="1:20" s="1" customFormat="1">
      <c r="A1648" s="4"/>
      <c r="B1648" s="4"/>
      <c r="C1648" s="4"/>
      <c r="D1648" s="4"/>
      <c r="E1648" s="3"/>
      <c r="F1648" s="3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4"/>
      <c r="R1648" s="4"/>
      <c r="S1648" s="4"/>
      <c r="T1648" s="4"/>
    </row>
    <row r="1649" spans="1:20" s="1" customFormat="1">
      <c r="A1649" s="4"/>
      <c r="B1649" s="4"/>
      <c r="C1649" s="4"/>
      <c r="D1649" s="4"/>
      <c r="E1649" s="3"/>
      <c r="F1649" s="3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 s="4"/>
      <c r="T1649" s="4"/>
    </row>
    <row r="1650" spans="1:20" s="1" customFormat="1">
      <c r="A1650" s="4"/>
      <c r="B1650" s="4"/>
      <c r="C1650" s="4"/>
      <c r="D1650" s="4"/>
      <c r="E1650" s="3"/>
      <c r="F1650" s="3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 s="4"/>
      <c r="T1650" s="4"/>
    </row>
    <row r="1651" spans="1:20" s="1" customFormat="1">
      <c r="A1651" s="4"/>
      <c r="B1651" s="4"/>
      <c r="C1651" s="4"/>
      <c r="D1651" s="4"/>
      <c r="E1651" s="3"/>
      <c r="F1651" s="3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4"/>
      <c r="R1651" s="4"/>
      <c r="S1651" s="4"/>
      <c r="T1651" s="4"/>
    </row>
    <row r="1652" spans="1:20" s="1" customFormat="1">
      <c r="A1652" s="4"/>
      <c r="B1652" s="4"/>
      <c r="C1652" s="4"/>
      <c r="D1652" s="4"/>
      <c r="E1652" s="3"/>
      <c r="F1652" s="3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 s="4"/>
      <c r="T1652" s="4"/>
    </row>
    <row r="1653" spans="1:20" s="1" customFormat="1">
      <c r="A1653" s="4"/>
      <c r="B1653" s="4"/>
      <c r="C1653" s="4"/>
      <c r="D1653" s="4"/>
      <c r="E1653" s="3"/>
      <c r="F1653" s="3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 s="4"/>
      <c r="T1653" s="4"/>
    </row>
    <row r="1654" spans="1:20" s="1" customFormat="1">
      <c r="A1654" s="4"/>
      <c r="B1654" s="4"/>
      <c r="C1654" s="4"/>
      <c r="D1654" s="4"/>
      <c r="E1654" s="3"/>
      <c r="F1654" s="3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4"/>
      <c r="R1654" s="4"/>
      <c r="S1654" s="4"/>
      <c r="T1654" s="4"/>
    </row>
    <row r="1655" spans="1:20" s="1" customFormat="1">
      <c r="A1655" s="4"/>
      <c r="B1655" s="4"/>
      <c r="C1655" s="4"/>
      <c r="D1655" s="4"/>
      <c r="E1655" s="3"/>
      <c r="F1655" s="3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 s="4"/>
      <c r="T1655" s="4"/>
    </row>
    <row r="1656" spans="1:20" s="1" customFormat="1">
      <c r="A1656" s="4"/>
      <c r="B1656" s="4"/>
      <c r="C1656" s="4"/>
      <c r="D1656" s="4"/>
      <c r="E1656" s="3"/>
      <c r="F1656" s="3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 s="4"/>
      <c r="T1656" s="4"/>
    </row>
    <row r="1657" spans="1:20" s="1" customFormat="1">
      <c r="A1657" s="4"/>
      <c r="B1657" s="4"/>
      <c r="C1657" s="4"/>
      <c r="D1657" s="4"/>
      <c r="E1657" s="3"/>
      <c r="F1657" s="3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4"/>
      <c r="R1657" s="4"/>
      <c r="S1657" s="4"/>
      <c r="T1657" s="4"/>
    </row>
    <row r="1658" spans="1:20" s="1" customFormat="1">
      <c r="A1658" s="4"/>
      <c r="B1658" s="4"/>
      <c r="C1658" s="4"/>
      <c r="D1658" s="4"/>
      <c r="E1658" s="3"/>
      <c r="F1658" s="3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 s="4"/>
      <c r="T1658" s="4"/>
    </row>
    <row r="1659" spans="1:20" s="1" customFormat="1">
      <c r="A1659" s="4"/>
      <c r="B1659" s="4"/>
      <c r="C1659" s="4"/>
      <c r="D1659" s="4"/>
      <c r="E1659" s="3"/>
      <c r="F1659" s="3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 s="4"/>
      <c r="T1659" s="4"/>
    </row>
    <row r="1660" spans="1:20" s="1" customFormat="1">
      <c r="A1660" s="4"/>
      <c r="B1660" s="4"/>
      <c r="C1660" s="4"/>
      <c r="D1660" s="4"/>
      <c r="E1660" s="3"/>
      <c r="F1660" s="3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  <c r="R1660" s="4"/>
      <c r="S1660" s="4"/>
      <c r="T1660" s="4"/>
    </row>
    <row r="1661" spans="1:20" s="1" customFormat="1">
      <c r="A1661" s="4"/>
      <c r="B1661" s="4"/>
      <c r="C1661" s="4"/>
      <c r="D1661" s="4"/>
      <c r="E1661" s="3"/>
      <c r="F1661" s="3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 s="4"/>
      <c r="T1661" s="4"/>
    </row>
    <row r="1662" spans="1:20" s="1" customFormat="1">
      <c r="A1662" s="4"/>
      <c r="B1662" s="4"/>
      <c r="C1662" s="4"/>
      <c r="D1662" s="4"/>
      <c r="E1662" s="3"/>
      <c r="F1662" s="3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4"/>
      <c r="R1662" s="4"/>
      <c r="S1662" s="4"/>
      <c r="T1662" s="4"/>
    </row>
    <row r="1663" spans="1:20" s="1" customFormat="1">
      <c r="A1663" s="4"/>
      <c r="B1663" s="4"/>
      <c r="C1663" s="4"/>
      <c r="D1663" s="4"/>
      <c r="E1663" s="3"/>
      <c r="F1663" s="3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4"/>
      <c r="R1663" s="4"/>
      <c r="S1663" s="4"/>
      <c r="T1663" s="4"/>
    </row>
    <row r="1664" spans="1:20" s="1" customFormat="1">
      <c r="A1664" s="4"/>
      <c r="B1664" s="4"/>
      <c r="C1664" s="4"/>
      <c r="D1664" s="4"/>
      <c r="E1664" s="3"/>
      <c r="F1664" s="3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 s="4"/>
      <c r="T1664" s="4"/>
    </row>
    <row r="1665" spans="1:20" s="1" customFormat="1">
      <c r="A1665" s="4"/>
      <c r="B1665" s="4"/>
      <c r="C1665" s="4"/>
      <c r="D1665" s="4"/>
      <c r="E1665" s="3"/>
      <c r="F1665" s="3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 s="4"/>
      <c r="T1665" s="4"/>
    </row>
    <row r="1666" spans="1:20" s="1" customFormat="1">
      <c r="A1666" s="4"/>
      <c r="B1666" s="4"/>
      <c r="C1666" s="4"/>
      <c r="D1666" s="4"/>
      <c r="E1666" s="3"/>
      <c r="F1666" s="3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4"/>
      <c r="R1666" s="4"/>
      <c r="S1666" s="4"/>
      <c r="T1666" s="4"/>
    </row>
    <row r="1667" spans="1:20" s="1" customFormat="1">
      <c r="A1667" s="4"/>
      <c r="B1667" s="4"/>
      <c r="C1667" s="4"/>
      <c r="D1667" s="4"/>
      <c r="E1667" s="3"/>
      <c r="F1667" s="3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 s="4"/>
      <c r="T1667" s="4"/>
    </row>
    <row r="1668" spans="1:20" s="1" customFormat="1">
      <c r="A1668" s="4"/>
      <c r="B1668" s="4"/>
      <c r="C1668" s="4"/>
      <c r="D1668" s="4"/>
      <c r="E1668" s="3"/>
      <c r="F1668" s="3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 s="4"/>
      <c r="T1668" s="4"/>
    </row>
    <row r="1669" spans="1:20" s="1" customFormat="1">
      <c r="A1669" s="4"/>
      <c r="B1669" s="4"/>
      <c r="C1669" s="4"/>
      <c r="D1669" s="4"/>
      <c r="E1669" s="3"/>
      <c r="F1669" s="3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4"/>
      <c r="R1669" s="4"/>
      <c r="S1669" s="4"/>
      <c r="T1669" s="4"/>
    </row>
    <row r="1670" spans="1:20" s="1" customFormat="1">
      <c r="A1670" s="4"/>
      <c r="B1670" s="4"/>
      <c r="C1670" s="4"/>
      <c r="D1670" s="4"/>
      <c r="E1670" s="3"/>
      <c r="F1670" s="3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4"/>
      <c r="R1670" s="4"/>
      <c r="S1670" s="4"/>
      <c r="T1670" s="4"/>
    </row>
    <row r="1671" spans="1:20" s="1" customFormat="1">
      <c r="A1671" s="4"/>
      <c r="B1671" s="4"/>
      <c r="C1671" s="4"/>
      <c r="D1671" s="4"/>
      <c r="E1671" s="3"/>
      <c r="F1671" s="3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4"/>
      <c r="R1671" s="4"/>
      <c r="S1671" s="4"/>
      <c r="T1671" s="4"/>
    </row>
    <row r="1672" spans="1:20" s="1" customFormat="1">
      <c r="A1672" s="4"/>
      <c r="B1672" s="4"/>
      <c r="C1672" s="4"/>
      <c r="D1672" s="4"/>
      <c r="E1672" s="3"/>
      <c r="F1672" s="3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4"/>
      <c r="R1672" s="4"/>
      <c r="S1672" s="4"/>
      <c r="T1672" s="4"/>
    </row>
    <row r="1673" spans="1:20" s="1" customFormat="1">
      <c r="A1673" s="4"/>
      <c r="B1673" s="4"/>
      <c r="C1673" s="4"/>
      <c r="D1673" s="4"/>
      <c r="E1673" s="3"/>
      <c r="F1673" s="3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4"/>
      <c r="R1673" s="4"/>
      <c r="S1673" s="4"/>
      <c r="T1673" s="4"/>
    </row>
    <row r="1674" spans="1:20" s="1" customFormat="1">
      <c r="A1674" s="4"/>
      <c r="B1674" s="4"/>
      <c r="C1674" s="4"/>
      <c r="D1674" s="4"/>
      <c r="E1674" s="3"/>
      <c r="F1674" s="3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4"/>
      <c r="R1674" s="4"/>
      <c r="S1674" s="4"/>
      <c r="T1674" s="4"/>
    </row>
    <row r="1675" spans="1:20" s="1" customFormat="1">
      <c r="A1675" s="4"/>
      <c r="B1675" s="4"/>
      <c r="C1675" s="4"/>
      <c r="D1675" s="4"/>
      <c r="E1675" s="3"/>
      <c r="F1675" s="3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4"/>
      <c r="R1675" s="4"/>
      <c r="S1675" s="4"/>
      <c r="T1675" s="4"/>
    </row>
    <row r="1676" spans="1:20" s="1" customFormat="1">
      <c r="A1676" s="4"/>
      <c r="B1676" s="4"/>
      <c r="C1676" s="4"/>
      <c r="D1676" s="4"/>
      <c r="E1676" s="3"/>
      <c r="F1676" s="3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4"/>
      <c r="R1676" s="4"/>
      <c r="S1676" s="4"/>
      <c r="T1676" s="4"/>
    </row>
    <row r="1677" spans="1:20" s="1" customFormat="1">
      <c r="A1677" s="4"/>
      <c r="B1677" s="4"/>
      <c r="C1677" s="4"/>
      <c r="D1677" s="4"/>
      <c r="E1677" s="3"/>
      <c r="F1677" s="3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4"/>
      <c r="R1677" s="4"/>
      <c r="S1677" s="4"/>
      <c r="T1677" s="4"/>
    </row>
    <row r="1678" spans="1:20" s="1" customFormat="1">
      <c r="A1678" s="4"/>
      <c r="B1678" s="4"/>
      <c r="C1678" s="4"/>
      <c r="D1678" s="4"/>
      <c r="E1678" s="3"/>
      <c r="F1678" s="3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4"/>
      <c r="R1678" s="4"/>
      <c r="S1678" s="4"/>
      <c r="T1678" s="4"/>
    </row>
    <row r="1679" spans="1:20" s="1" customFormat="1">
      <c r="A1679" s="4"/>
      <c r="B1679" s="4"/>
      <c r="C1679" s="4"/>
      <c r="D1679" s="4"/>
      <c r="E1679" s="3"/>
      <c r="F1679" s="3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4"/>
      <c r="R1679" s="4"/>
      <c r="S1679" s="4"/>
      <c r="T1679" s="4"/>
    </row>
    <row r="1680" spans="1:20" s="1" customFormat="1">
      <c r="A1680" s="4"/>
      <c r="B1680" s="4"/>
      <c r="C1680" s="4"/>
      <c r="D1680" s="4"/>
      <c r="E1680" s="3"/>
      <c r="F1680" s="3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4"/>
      <c r="R1680" s="4"/>
      <c r="S1680" s="4"/>
      <c r="T1680" s="4"/>
    </row>
    <row r="1681" spans="1:20" s="1" customFormat="1">
      <c r="A1681" s="4"/>
      <c r="B1681" s="4"/>
      <c r="C1681" s="4"/>
      <c r="D1681" s="4"/>
      <c r="E1681" s="3"/>
      <c r="F1681" s="3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4"/>
      <c r="R1681" s="4"/>
      <c r="S1681" s="4"/>
      <c r="T1681" s="4"/>
    </row>
    <row r="1682" spans="1:20" s="1" customFormat="1">
      <c r="A1682" s="4"/>
      <c r="B1682" s="4"/>
      <c r="C1682" s="4"/>
      <c r="D1682" s="4"/>
      <c r="E1682" s="3"/>
      <c r="F1682" s="3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4"/>
      <c r="R1682" s="4"/>
      <c r="S1682" s="4"/>
      <c r="T1682" s="4"/>
    </row>
    <row r="1683" spans="1:20" s="1" customFormat="1">
      <c r="A1683" s="4"/>
      <c r="B1683" s="4"/>
      <c r="C1683" s="4"/>
      <c r="D1683" s="4"/>
      <c r="E1683" s="3"/>
      <c r="F1683" s="3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4"/>
      <c r="R1683" s="4"/>
      <c r="S1683" s="4"/>
      <c r="T1683" s="4"/>
    </row>
    <row r="1684" spans="1:20" s="1" customFormat="1">
      <c r="A1684" s="4"/>
      <c r="B1684" s="4"/>
      <c r="C1684" s="4"/>
      <c r="D1684" s="4"/>
      <c r="E1684" s="3"/>
      <c r="F1684" s="3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4"/>
      <c r="R1684" s="4"/>
      <c r="S1684" s="4"/>
      <c r="T1684" s="4"/>
    </row>
    <row r="1685" spans="1:20" s="1" customFormat="1">
      <c r="A1685" s="4"/>
      <c r="B1685" s="4"/>
      <c r="C1685" s="4"/>
      <c r="D1685" s="4"/>
      <c r="E1685" s="3"/>
      <c r="F1685" s="3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4"/>
      <c r="R1685" s="4"/>
      <c r="S1685" s="4"/>
      <c r="T1685" s="4"/>
    </row>
    <row r="1686" spans="1:20" s="1" customFormat="1">
      <c r="A1686" s="4"/>
      <c r="B1686" s="4"/>
      <c r="C1686" s="4"/>
      <c r="D1686" s="4"/>
      <c r="E1686" s="3"/>
      <c r="F1686" s="3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4"/>
      <c r="R1686" s="4"/>
      <c r="S1686" s="4"/>
      <c r="T1686" s="4"/>
    </row>
    <row r="1687" spans="1:20" s="1" customFormat="1">
      <c r="A1687" s="4"/>
      <c r="B1687" s="4"/>
      <c r="C1687" s="4"/>
      <c r="D1687" s="4"/>
      <c r="E1687" s="3"/>
      <c r="F1687" s="3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4"/>
      <c r="R1687" s="4"/>
      <c r="S1687" s="4"/>
      <c r="T1687" s="4"/>
    </row>
    <row r="1688" spans="1:20" s="1" customFormat="1">
      <c r="A1688" s="4"/>
      <c r="B1688" s="4"/>
      <c r="C1688" s="4"/>
      <c r="D1688" s="4"/>
      <c r="E1688" s="3"/>
      <c r="F1688" s="3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4"/>
      <c r="R1688" s="4"/>
      <c r="S1688" s="4"/>
      <c r="T1688" s="4"/>
    </row>
    <row r="1689" spans="1:20" s="1" customFormat="1">
      <c r="A1689" s="4"/>
      <c r="B1689" s="4"/>
      <c r="C1689" s="4"/>
      <c r="D1689" s="4"/>
      <c r="E1689" s="3"/>
      <c r="F1689" s="3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4"/>
      <c r="R1689" s="4"/>
      <c r="S1689" s="4"/>
      <c r="T1689" s="4"/>
    </row>
    <row r="1690" spans="1:20" s="1" customFormat="1">
      <c r="A1690" s="4"/>
      <c r="B1690" s="4"/>
      <c r="C1690" s="4"/>
      <c r="D1690" s="4"/>
      <c r="E1690" s="3"/>
      <c r="F1690" s="3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4"/>
      <c r="R1690" s="4"/>
      <c r="S1690" s="4"/>
      <c r="T1690" s="4"/>
    </row>
    <row r="1691" spans="1:20" s="1" customFormat="1">
      <c r="A1691" s="4"/>
      <c r="B1691" s="4"/>
      <c r="C1691" s="4"/>
      <c r="D1691" s="4"/>
      <c r="E1691" s="3"/>
      <c r="F1691" s="3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  <c r="R1691" s="4"/>
      <c r="S1691" s="4"/>
      <c r="T1691" s="4"/>
    </row>
    <row r="1692" spans="1:20" s="1" customFormat="1">
      <c r="A1692" s="4"/>
      <c r="B1692" s="4"/>
      <c r="C1692" s="4"/>
      <c r="D1692" s="4"/>
      <c r="E1692" s="3"/>
      <c r="F1692" s="3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4"/>
      <c r="R1692" s="4"/>
      <c r="S1692" s="4"/>
      <c r="T1692" s="4"/>
    </row>
    <row r="1693" spans="1:20" s="1" customFormat="1">
      <c r="A1693" s="4"/>
      <c r="B1693" s="4"/>
      <c r="C1693" s="4"/>
      <c r="D1693" s="4"/>
      <c r="E1693" s="3"/>
      <c r="F1693" s="3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  <c r="R1693" s="4"/>
      <c r="S1693" s="4"/>
      <c r="T1693" s="4"/>
    </row>
    <row r="1694" spans="1:20" s="1" customFormat="1">
      <c r="A1694" s="4"/>
      <c r="B1694" s="4"/>
      <c r="C1694" s="4"/>
      <c r="D1694" s="4"/>
      <c r="E1694" s="3"/>
      <c r="F1694" s="3"/>
      <c r="G1694" s="4"/>
      <c r="H1694" s="4"/>
      <c r="I1694" s="4"/>
      <c r="J1694" s="4"/>
      <c r="K1694" s="4"/>
      <c r="L1694" s="4"/>
      <c r="M1694" s="4"/>
      <c r="N1694" s="4"/>
      <c r="O1694" s="4"/>
      <c r="P1694" s="4"/>
      <c r="Q1694" s="4"/>
      <c r="R1694" s="4"/>
      <c r="S1694" s="4"/>
      <c r="T1694" s="4"/>
    </row>
    <row r="1695" spans="1:20" s="1" customFormat="1">
      <c r="A1695" s="4"/>
      <c r="B1695" s="4"/>
      <c r="C1695" s="4"/>
      <c r="D1695" s="4"/>
      <c r="E1695" s="3"/>
      <c r="F1695" s="3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  <c r="R1695" s="4"/>
      <c r="S1695" s="4"/>
      <c r="T1695" s="4"/>
    </row>
    <row r="1696" spans="1:20" s="1" customFormat="1">
      <c r="A1696" s="4"/>
      <c r="B1696" s="4"/>
      <c r="C1696" s="4"/>
      <c r="D1696" s="4"/>
      <c r="E1696" s="3"/>
      <c r="F1696" s="3"/>
      <c r="G1696" s="4"/>
      <c r="H1696" s="4"/>
      <c r="I1696" s="4"/>
      <c r="J1696" s="4"/>
      <c r="K1696" s="4"/>
      <c r="L1696" s="4"/>
      <c r="M1696" s="4"/>
      <c r="N1696" s="4"/>
      <c r="O1696" s="4"/>
      <c r="P1696" s="4"/>
      <c r="Q1696" s="4"/>
      <c r="R1696" s="4"/>
      <c r="S1696" s="4"/>
      <c r="T1696" s="4"/>
    </row>
    <row r="1697" spans="1:20" s="1" customFormat="1">
      <c r="A1697" s="4"/>
      <c r="B1697" s="4"/>
      <c r="C1697" s="4"/>
      <c r="D1697" s="4"/>
      <c r="E1697" s="3"/>
      <c r="F1697" s="3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  <c r="R1697" s="4"/>
      <c r="S1697" s="4"/>
      <c r="T1697" s="4"/>
    </row>
    <row r="1698" spans="1:20" s="1" customFormat="1">
      <c r="A1698" s="4"/>
      <c r="B1698" s="4"/>
      <c r="C1698" s="4"/>
      <c r="D1698" s="4"/>
      <c r="E1698" s="3"/>
      <c r="F1698" s="3"/>
      <c r="G1698" s="4"/>
      <c r="H1698" s="4"/>
      <c r="I1698" s="4"/>
      <c r="J1698" s="4"/>
      <c r="K1698" s="4"/>
      <c r="L1698" s="4"/>
      <c r="M1698" s="4"/>
      <c r="N1698" s="4"/>
      <c r="O1698" s="4"/>
      <c r="P1698" s="4"/>
      <c r="Q1698" s="4"/>
      <c r="R1698" s="4"/>
      <c r="S1698" s="4"/>
      <c r="T1698" s="4"/>
    </row>
    <row r="1699" spans="1:20" s="1" customFormat="1">
      <c r="A1699" s="4"/>
      <c r="B1699" s="4"/>
      <c r="C1699" s="4"/>
      <c r="D1699" s="4"/>
      <c r="E1699" s="3"/>
      <c r="F1699" s="3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  <c r="R1699" s="4"/>
      <c r="S1699" s="4"/>
      <c r="T1699" s="4"/>
    </row>
    <row r="1700" spans="1:20" s="1" customFormat="1">
      <c r="A1700" s="4"/>
      <c r="B1700" s="4"/>
      <c r="C1700" s="4"/>
      <c r="D1700" s="4"/>
      <c r="E1700" s="3"/>
      <c r="F1700" s="3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4"/>
      <c r="R1700" s="4"/>
      <c r="S1700" s="4"/>
      <c r="T1700" s="4"/>
    </row>
    <row r="1701" spans="1:20" s="1" customFormat="1">
      <c r="A1701" s="4"/>
      <c r="B1701" s="4"/>
      <c r="C1701" s="4"/>
      <c r="D1701" s="4"/>
      <c r="E1701" s="3"/>
      <c r="F1701" s="3"/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4"/>
      <c r="R1701" s="4"/>
      <c r="S1701" s="4"/>
      <c r="T1701" s="4"/>
    </row>
    <row r="1702" spans="1:20" s="1" customFormat="1">
      <c r="A1702" s="4"/>
      <c r="B1702" s="4"/>
      <c r="C1702" s="4"/>
      <c r="D1702" s="4"/>
      <c r="E1702" s="3"/>
      <c r="F1702" s="3"/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4"/>
      <c r="R1702" s="4"/>
      <c r="S1702" s="4"/>
      <c r="T1702" s="4"/>
    </row>
    <row r="1703" spans="1:20" s="1" customFormat="1">
      <c r="A1703" s="4"/>
      <c r="B1703" s="4"/>
      <c r="C1703" s="4"/>
      <c r="D1703" s="4"/>
      <c r="E1703" s="3"/>
      <c r="F1703" s="3"/>
      <c r="G1703" s="4"/>
      <c r="H1703" s="4"/>
      <c r="I1703" s="4"/>
      <c r="J1703" s="4"/>
      <c r="K1703" s="4"/>
      <c r="L1703" s="4"/>
      <c r="M1703" s="4"/>
      <c r="N1703" s="4"/>
      <c r="O1703" s="4"/>
      <c r="P1703" s="4"/>
      <c r="Q1703" s="4"/>
      <c r="R1703" s="4"/>
      <c r="S1703" s="4"/>
      <c r="T1703" s="4"/>
    </row>
    <row r="1704" spans="1:20" s="1" customFormat="1">
      <c r="A1704" s="4"/>
      <c r="B1704" s="4"/>
      <c r="C1704" s="4"/>
      <c r="D1704" s="4"/>
      <c r="E1704" s="3"/>
      <c r="F1704" s="3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  <c r="R1704" s="4"/>
      <c r="S1704" s="4"/>
      <c r="T1704" s="4"/>
    </row>
    <row r="1705" spans="1:20" s="1" customFormat="1">
      <c r="A1705" s="4"/>
      <c r="B1705" s="4"/>
      <c r="C1705" s="4"/>
      <c r="D1705" s="4"/>
      <c r="E1705" s="3"/>
      <c r="F1705" s="3"/>
      <c r="G1705" s="4"/>
      <c r="H1705" s="4"/>
      <c r="I1705" s="4"/>
      <c r="J1705" s="4"/>
      <c r="K1705" s="4"/>
      <c r="L1705" s="4"/>
      <c r="M1705" s="4"/>
      <c r="N1705" s="4"/>
      <c r="O1705" s="4"/>
      <c r="P1705" s="4"/>
      <c r="Q1705" s="4"/>
      <c r="R1705" s="4"/>
      <c r="S1705" s="4"/>
      <c r="T1705" s="4"/>
    </row>
    <row r="1706" spans="1:20" s="1" customFormat="1">
      <c r="A1706" s="4"/>
      <c r="B1706" s="4"/>
      <c r="C1706" s="4"/>
      <c r="D1706" s="4"/>
      <c r="E1706" s="3"/>
      <c r="F1706" s="3"/>
      <c r="G1706" s="4"/>
      <c r="H1706" s="4"/>
      <c r="I1706" s="4"/>
      <c r="J1706" s="4"/>
      <c r="K1706" s="4"/>
      <c r="L1706" s="4"/>
      <c r="M1706" s="4"/>
      <c r="N1706" s="4"/>
      <c r="O1706" s="4"/>
      <c r="P1706" s="4"/>
      <c r="Q1706" s="4"/>
      <c r="R1706" s="4"/>
      <c r="S1706" s="4"/>
      <c r="T1706" s="4"/>
    </row>
    <row r="1707" spans="1:20" s="1" customFormat="1">
      <c r="A1707" s="4"/>
      <c r="B1707" s="4"/>
      <c r="C1707" s="4"/>
      <c r="D1707" s="4"/>
      <c r="E1707" s="3"/>
      <c r="F1707" s="3"/>
      <c r="G1707" s="4"/>
      <c r="H1707" s="4"/>
      <c r="I1707" s="4"/>
      <c r="J1707" s="4"/>
      <c r="K1707" s="4"/>
      <c r="L1707" s="4"/>
      <c r="M1707" s="4"/>
      <c r="N1707" s="4"/>
      <c r="O1707" s="4"/>
      <c r="P1707" s="4"/>
      <c r="Q1707" s="4"/>
      <c r="R1707" s="4"/>
      <c r="S1707" s="4"/>
      <c r="T1707" s="4"/>
    </row>
    <row r="1708" spans="1:20" s="1" customFormat="1">
      <c r="A1708" s="4"/>
      <c r="B1708" s="4"/>
      <c r="C1708" s="4"/>
      <c r="D1708" s="4"/>
      <c r="E1708" s="3"/>
      <c r="F1708" s="3"/>
      <c r="G1708" s="4"/>
      <c r="H1708" s="4"/>
      <c r="I1708" s="4"/>
      <c r="J1708" s="4"/>
      <c r="K1708" s="4"/>
      <c r="L1708" s="4"/>
      <c r="M1708" s="4"/>
      <c r="N1708" s="4"/>
      <c r="O1708" s="4"/>
      <c r="P1708" s="4"/>
      <c r="Q1708" s="4"/>
      <c r="R1708" s="4"/>
      <c r="S1708" s="4"/>
      <c r="T1708" s="4"/>
    </row>
    <row r="1709" spans="1:20" s="1" customFormat="1">
      <c r="A1709" s="4"/>
      <c r="B1709" s="4"/>
      <c r="C1709" s="4"/>
      <c r="D1709" s="4"/>
      <c r="E1709" s="3"/>
      <c r="F1709" s="3"/>
      <c r="G1709" s="4"/>
      <c r="H1709" s="4"/>
      <c r="I1709" s="4"/>
      <c r="J1709" s="4"/>
      <c r="K1709" s="4"/>
      <c r="L1709" s="4"/>
      <c r="M1709" s="4"/>
      <c r="N1709" s="4"/>
      <c r="O1709" s="4"/>
      <c r="P1709" s="4"/>
      <c r="Q1709" s="4"/>
      <c r="R1709" s="4"/>
      <c r="S1709" s="4"/>
      <c r="T1709" s="4"/>
    </row>
    <row r="1710" spans="1:20" s="1" customFormat="1">
      <c r="A1710" s="4"/>
      <c r="B1710" s="4"/>
      <c r="C1710" s="4"/>
      <c r="D1710" s="4"/>
      <c r="E1710" s="3"/>
      <c r="F1710" s="3"/>
      <c r="G1710" s="4"/>
      <c r="H1710" s="4"/>
      <c r="I1710" s="4"/>
      <c r="J1710" s="4"/>
      <c r="K1710" s="4"/>
      <c r="L1710" s="4"/>
      <c r="M1710" s="4"/>
      <c r="N1710" s="4"/>
      <c r="O1710" s="4"/>
      <c r="P1710" s="4"/>
      <c r="Q1710" s="4"/>
      <c r="R1710" s="4"/>
      <c r="S1710" s="4"/>
      <c r="T1710" s="4"/>
    </row>
    <row r="1711" spans="1:20" s="1" customFormat="1">
      <c r="A1711" s="4"/>
      <c r="B1711" s="4"/>
      <c r="C1711" s="4"/>
      <c r="D1711" s="4"/>
      <c r="E1711" s="3"/>
      <c r="F1711" s="3"/>
      <c r="G1711" s="4"/>
      <c r="H1711" s="4"/>
      <c r="I1711" s="4"/>
      <c r="J1711" s="4"/>
      <c r="K1711" s="4"/>
      <c r="L1711" s="4"/>
      <c r="M1711" s="4"/>
      <c r="N1711" s="4"/>
      <c r="O1711" s="4"/>
      <c r="P1711" s="4"/>
      <c r="Q1711" s="4"/>
      <c r="R1711" s="4"/>
      <c r="S1711" s="4"/>
      <c r="T1711" s="4"/>
    </row>
    <row r="1712" spans="1:20" s="1" customFormat="1">
      <c r="A1712" s="4"/>
      <c r="B1712" s="4"/>
      <c r="C1712" s="4"/>
      <c r="D1712" s="4"/>
      <c r="E1712" s="3"/>
      <c r="F1712" s="3"/>
      <c r="G1712" s="4"/>
      <c r="H1712" s="4"/>
      <c r="I1712" s="4"/>
      <c r="J1712" s="4"/>
      <c r="K1712" s="4"/>
      <c r="L1712" s="4"/>
      <c r="M1712" s="4"/>
      <c r="N1712" s="4"/>
      <c r="O1712" s="4"/>
      <c r="P1712" s="4"/>
      <c r="Q1712" s="4"/>
      <c r="R1712" s="4"/>
      <c r="S1712" s="4"/>
      <c r="T1712" s="4"/>
    </row>
    <row r="1713" spans="1:20" s="1" customFormat="1">
      <c r="A1713" s="4"/>
      <c r="B1713" s="4"/>
      <c r="C1713" s="4"/>
      <c r="D1713" s="4"/>
      <c r="E1713" s="3"/>
      <c r="F1713" s="3"/>
      <c r="G1713" s="4"/>
      <c r="H1713" s="4"/>
      <c r="I1713" s="4"/>
      <c r="J1713" s="4"/>
      <c r="K1713" s="4"/>
      <c r="L1713" s="4"/>
      <c r="M1713" s="4"/>
      <c r="N1713" s="4"/>
      <c r="O1713" s="4"/>
      <c r="P1713" s="4"/>
      <c r="Q1713" s="4"/>
      <c r="R1713" s="4"/>
      <c r="S1713" s="4"/>
      <c r="T1713" s="4"/>
    </row>
    <row r="1714" spans="1:20" s="1" customFormat="1">
      <c r="A1714" s="4"/>
      <c r="B1714" s="4"/>
      <c r="C1714" s="4"/>
      <c r="D1714" s="4"/>
      <c r="E1714" s="3"/>
      <c r="F1714" s="3"/>
      <c r="G1714" s="4"/>
      <c r="H1714" s="4"/>
      <c r="I1714" s="4"/>
      <c r="J1714" s="4"/>
      <c r="K1714" s="4"/>
      <c r="L1714" s="4"/>
      <c r="M1714" s="4"/>
      <c r="N1714" s="4"/>
      <c r="O1714" s="4"/>
      <c r="P1714" s="4"/>
      <c r="Q1714" s="4"/>
      <c r="R1714" s="4"/>
      <c r="S1714" s="4"/>
      <c r="T1714" s="4"/>
    </row>
    <row r="1715" spans="1:20" s="1" customFormat="1">
      <c r="A1715" s="4"/>
      <c r="B1715" s="4"/>
      <c r="C1715" s="4"/>
      <c r="D1715" s="4"/>
      <c r="E1715" s="3"/>
      <c r="F1715" s="3"/>
      <c r="G1715" s="4"/>
      <c r="H1715" s="4"/>
      <c r="I1715" s="4"/>
      <c r="J1715" s="4"/>
      <c r="K1715" s="4"/>
      <c r="L1715" s="4"/>
      <c r="M1715" s="4"/>
      <c r="N1715" s="4"/>
      <c r="O1715" s="4"/>
      <c r="P1715" s="4"/>
      <c r="Q1715" s="4"/>
      <c r="R1715" s="4"/>
      <c r="S1715" s="4"/>
      <c r="T1715" s="4"/>
    </row>
    <row r="1716" spans="1:20" s="1" customFormat="1">
      <c r="A1716" s="4"/>
      <c r="B1716" s="4"/>
      <c r="C1716" s="4"/>
      <c r="D1716" s="4"/>
      <c r="E1716" s="3"/>
      <c r="F1716" s="3"/>
      <c r="G1716" s="4"/>
      <c r="H1716" s="4"/>
      <c r="I1716" s="4"/>
      <c r="J1716" s="4"/>
      <c r="K1716" s="4"/>
      <c r="L1716" s="4"/>
      <c r="M1716" s="4"/>
      <c r="N1716" s="4"/>
      <c r="O1716" s="4"/>
      <c r="P1716" s="4"/>
      <c r="Q1716" s="4"/>
      <c r="R1716" s="4"/>
      <c r="S1716" s="4"/>
      <c r="T1716" s="4"/>
    </row>
    <row r="1717" spans="1:20" s="1" customFormat="1">
      <c r="A1717" s="4"/>
      <c r="B1717" s="4"/>
      <c r="C1717" s="4"/>
      <c r="D1717" s="4"/>
      <c r="E1717" s="3"/>
      <c r="F1717" s="3"/>
      <c r="G1717" s="4"/>
      <c r="H1717" s="4"/>
      <c r="I1717" s="4"/>
      <c r="J1717" s="4"/>
      <c r="K1717" s="4"/>
      <c r="L1717" s="4"/>
      <c r="M1717" s="4"/>
      <c r="N1717" s="4"/>
      <c r="O1717" s="4"/>
      <c r="P1717" s="4"/>
      <c r="Q1717" s="4"/>
      <c r="R1717" s="4"/>
      <c r="S1717" s="4"/>
      <c r="T1717" s="4"/>
    </row>
    <row r="1718" spans="1:20" s="1" customFormat="1">
      <c r="A1718" s="4"/>
      <c r="B1718" s="4"/>
      <c r="C1718" s="4"/>
      <c r="D1718" s="4"/>
      <c r="E1718" s="3"/>
      <c r="F1718" s="3"/>
      <c r="G1718" s="4"/>
      <c r="H1718" s="4"/>
      <c r="I1718" s="4"/>
      <c r="J1718" s="4"/>
      <c r="K1718" s="4"/>
      <c r="L1718" s="4"/>
      <c r="M1718" s="4"/>
      <c r="N1718" s="4"/>
      <c r="O1718" s="4"/>
      <c r="P1718" s="4"/>
      <c r="Q1718" s="4"/>
      <c r="R1718" s="4"/>
      <c r="S1718" s="4"/>
      <c r="T1718" s="4"/>
    </row>
    <row r="1719" spans="1:20" s="1" customFormat="1">
      <c r="A1719" s="4"/>
      <c r="B1719" s="4"/>
      <c r="C1719" s="4"/>
      <c r="D1719" s="4"/>
      <c r="E1719" s="3"/>
      <c r="F1719" s="3"/>
      <c r="G1719" s="4"/>
      <c r="H1719" s="4"/>
      <c r="I1719" s="4"/>
      <c r="J1719" s="4"/>
      <c r="K1719" s="4"/>
      <c r="L1719" s="4"/>
      <c r="M1719" s="4"/>
      <c r="N1719" s="4"/>
      <c r="O1719" s="4"/>
      <c r="P1719" s="4"/>
      <c r="Q1719" s="4"/>
      <c r="R1719" s="4"/>
      <c r="S1719" s="4"/>
      <c r="T1719" s="4"/>
    </row>
    <row r="1720" spans="1:20" s="1" customFormat="1">
      <c r="A1720" s="4"/>
      <c r="B1720" s="4"/>
      <c r="C1720" s="4"/>
      <c r="D1720" s="4"/>
      <c r="E1720" s="3"/>
      <c r="F1720" s="3"/>
      <c r="G1720" s="4"/>
      <c r="H1720" s="4"/>
      <c r="I1720" s="4"/>
      <c r="J1720" s="4"/>
      <c r="K1720" s="4"/>
      <c r="L1720" s="4"/>
      <c r="M1720" s="4"/>
      <c r="N1720" s="4"/>
      <c r="O1720" s="4"/>
      <c r="P1720" s="4"/>
      <c r="Q1720" s="4"/>
      <c r="R1720" s="4"/>
      <c r="S1720" s="4"/>
      <c r="T1720" s="4"/>
    </row>
    <row r="1721" spans="1:20" s="1" customFormat="1">
      <c r="A1721" s="4"/>
      <c r="B1721" s="4"/>
      <c r="C1721" s="4"/>
      <c r="D1721" s="4"/>
      <c r="E1721" s="3"/>
      <c r="F1721" s="3"/>
      <c r="G1721" s="4"/>
      <c r="H1721" s="4"/>
      <c r="I1721" s="4"/>
      <c r="J1721" s="4"/>
      <c r="K1721" s="4"/>
      <c r="L1721" s="4"/>
      <c r="M1721" s="4"/>
      <c r="N1721" s="4"/>
      <c r="O1721" s="4"/>
      <c r="P1721" s="4"/>
      <c r="Q1721" s="4"/>
      <c r="R1721" s="4"/>
      <c r="S1721" s="4"/>
      <c r="T1721" s="4"/>
    </row>
    <row r="1722" spans="1:20" s="1" customFormat="1">
      <c r="A1722" s="4"/>
      <c r="B1722" s="4"/>
      <c r="C1722" s="4"/>
      <c r="D1722" s="4"/>
      <c r="E1722" s="3"/>
      <c r="F1722" s="3"/>
      <c r="G1722" s="4"/>
      <c r="H1722" s="4"/>
      <c r="I1722" s="4"/>
      <c r="J1722" s="4"/>
      <c r="K1722" s="4"/>
      <c r="L1722" s="4"/>
      <c r="M1722" s="4"/>
      <c r="N1722" s="4"/>
      <c r="O1722" s="4"/>
      <c r="P1722" s="4"/>
      <c r="Q1722" s="4"/>
      <c r="R1722" s="4"/>
      <c r="S1722" s="4"/>
      <c r="T1722" s="4"/>
    </row>
    <row r="1723" spans="1:20" s="1" customFormat="1">
      <c r="A1723" s="4"/>
      <c r="B1723" s="4"/>
      <c r="C1723" s="4"/>
      <c r="D1723" s="4"/>
      <c r="E1723" s="3"/>
      <c r="F1723" s="3"/>
      <c r="G1723" s="4"/>
      <c r="H1723" s="4"/>
      <c r="I1723" s="4"/>
      <c r="J1723" s="4"/>
      <c r="K1723" s="4"/>
      <c r="L1723" s="4"/>
      <c r="M1723" s="4"/>
      <c r="N1723" s="4"/>
      <c r="O1723" s="4"/>
      <c r="P1723" s="4"/>
      <c r="Q1723" s="4"/>
      <c r="R1723" s="4"/>
      <c r="S1723" s="4"/>
      <c r="T1723" s="4"/>
    </row>
    <row r="1724" spans="1:20" s="1" customFormat="1">
      <c r="A1724" s="4"/>
      <c r="B1724" s="4"/>
      <c r="C1724" s="4"/>
      <c r="D1724" s="4"/>
      <c r="E1724" s="3"/>
      <c r="F1724" s="3"/>
      <c r="G1724" s="4"/>
      <c r="H1724" s="4"/>
      <c r="I1724" s="4"/>
      <c r="J1724" s="4"/>
      <c r="K1724" s="4"/>
      <c r="L1724" s="4"/>
      <c r="M1724" s="4"/>
      <c r="N1724" s="4"/>
      <c r="O1724" s="4"/>
      <c r="P1724" s="4"/>
      <c r="Q1724" s="4"/>
      <c r="R1724" s="4"/>
      <c r="S1724" s="4"/>
      <c r="T1724" s="4"/>
    </row>
    <row r="1725" spans="1:20" s="1" customFormat="1">
      <c r="A1725" s="4"/>
      <c r="B1725" s="4"/>
      <c r="C1725" s="4"/>
      <c r="D1725" s="4"/>
      <c r="E1725" s="3"/>
      <c r="F1725" s="3"/>
      <c r="G1725" s="4"/>
      <c r="H1725" s="4"/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 s="4"/>
      <c r="T1725" s="4"/>
    </row>
    <row r="1726" spans="1:20" s="1" customFormat="1">
      <c r="A1726" s="4"/>
      <c r="B1726" s="4"/>
      <c r="C1726" s="4"/>
      <c r="D1726" s="4"/>
      <c r="E1726" s="3"/>
      <c r="F1726" s="3"/>
      <c r="G1726" s="4"/>
      <c r="H1726" s="4"/>
      <c r="I1726" s="4"/>
      <c r="J1726" s="4"/>
      <c r="K1726" s="4"/>
      <c r="L1726" s="4"/>
      <c r="M1726" s="4"/>
      <c r="N1726" s="4"/>
      <c r="O1726" s="4"/>
      <c r="P1726" s="4"/>
      <c r="Q1726" s="4"/>
      <c r="R1726" s="4"/>
      <c r="S1726" s="4"/>
      <c r="T1726" s="4"/>
    </row>
    <row r="1727" spans="1:20" s="1" customFormat="1">
      <c r="A1727" s="4"/>
      <c r="B1727" s="4"/>
      <c r="C1727" s="4"/>
      <c r="D1727" s="4"/>
      <c r="E1727" s="3"/>
      <c r="F1727" s="3"/>
      <c r="G1727" s="4"/>
      <c r="H1727" s="4"/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 s="4"/>
      <c r="T1727" s="4"/>
    </row>
    <row r="1728" spans="1:20" s="1" customFormat="1">
      <c r="A1728" s="4"/>
      <c r="B1728" s="4"/>
      <c r="C1728" s="4"/>
      <c r="D1728" s="4"/>
      <c r="E1728" s="3"/>
      <c r="F1728" s="3"/>
      <c r="G1728" s="4"/>
      <c r="H1728" s="4"/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 s="4"/>
      <c r="T1728" s="4"/>
    </row>
    <row r="1729" spans="1:20" s="1" customFormat="1">
      <c r="A1729" s="4"/>
      <c r="B1729" s="4"/>
      <c r="C1729" s="4"/>
      <c r="D1729" s="4"/>
      <c r="E1729" s="3"/>
      <c r="F1729" s="3"/>
      <c r="G1729" s="4"/>
      <c r="H1729" s="4"/>
      <c r="I1729" s="4"/>
      <c r="J1729" s="4"/>
      <c r="K1729" s="4"/>
      <c r="L1729" s="4"/>
      <c r="M1729" s="4"/>
      <c r="N1729" s="4"/>
      <c r="O1729" s="4"/>
      <c r="P1729" s="4"/>
      <c r="Q1729" s="4"/>
      <c r="R1729" s="4"/>
      <c r="S1729" s="4"/>
      <c r="T1729" s="4"/>
    </row>
    <row r="1730" spans="1:20" s="1" customFormat="1">
      <c r="A1730" s="4"/>
      <c r="B1730" s="4"/>
      <c r="C1730" s="4"/>
      <c r="D1730" s="4"/>
      <c r="E1730" s="3"/>
      <c r="F1730" s="3"/>
      <c r="G1730" s="4"/>
      <c r="H1730" s="4"/>
      <c r="I1730" s="4"/>
      <c r="J1730" s="4"/>
      <c r="K1730" s="4"/>
      <c r="L1730" s="4"/>
      <c r="M1730" s="4"/>
      <c r="N1730" s="4"/>
      <c r="O1730" s="4"/>
      <c r="P1730" s="4"/>
      <c r="Q1730" s="4"/>
      <c r="R1730" s="4"/>
      <c r="S1730" s="4"/>
      <c r="T1730" s="4"/>
    </row>
    <row r="1731" spans="1:20" s="1" customFormat="1">
      <c r="A1731" s="4"/>
      <c r="B1731" s="4"/>
      <c r="C1731" s="4"/>
      <c r="D1731" s="4"/>
      <c r="E1731" s="3"/>
      <c r="F1731" s="3"/>
      <c r="G1731" s="4"/>
      <c r="H1731" s="4"/>
      <c r="I1731" s="4"/>
      <c r="J1731" s="4"/>
      <c r="K1731" s="4"/>
      <c r="L1731" s="4"/>
      <c r="M1731" s="4"/>
      <c r="N1731" s="4"/>
      <c r="O1731" s="4"/>
      <c r="P1731" s="4"/>
      <c r="Q1731" s="4"/>
      <c r="R1731" s="4"/>
      <c r="S1731" s="4"/>
      <c r="T1731" s="4"/>
    </row>
    <row r="1732" spans="1:20" s="1" customFormat="1">
      <c r="A1732" s="4"/>
      <c r="B1732" s="4"/>
      <c r="C1732" s="4"/>
      <c r="D1732" s="4"/>
      <c r="E1732" s="3"/>
      <c r="F1732" s="3"/>
      <c r="G1732" s="4"/>
      <c r="H1732" s="4"/>
      <c r="I1732" s="4"/>
      <c r="J1732" s="4"/>
      <c r="K1732" s="4"/>
      <c r="L1732" s="4"/>
      <c r="M1732" s="4"/>
      <c r="N1732" s="4"/>
      <c r="O1732" s="4"/>
      <c r="P1732" s="4"/>
      <c r="Q1732" s="4"/>
      <c r="R1732" s="4"/>
      <c r="S1732" s="4"/>
      <c r="T1732" s="4"/>
    </row>
    <row r="1733" spans="1:20" s="1" customFormat="1">
      <c r="A1733" s="4"/>
      <c r="B1733" s="4"/>
      <c r="C1733" s="4"/>
      <c r="D1733" s="4"/>
      <c r="E1733" s="3"/>
      <c r="F1733" s="3"/>
      <c r="G1733" s="4"/>
      <c r="H1733" s="4"/>
      <c r="I1733" s="4"/>
      <c r="J1733" s="4"/>
      <c r="K1733" s="4"/>
      <c r="L1733" s="4"/>
      <c r="M1733" s="4"/>
      <c r="N1733" s="4"/>
      <c r="O1733" s="4"/>
      <c r="P1733" s="4"/>
      <c r="Q1733" s="4"/>
      <c r="R1733" s="4"/>
      <c r="S1733" s="4"/>
      <c r="T1733" s="4"/>
    </row>
    <row r="1734" spans="1:20" s="1" customFormat="1">
      <c r="A1734" s="4"/>
      <c r="B1734" s="4"/>
      <c r="C1734" s="4"/>
      <c r="D1734" s="4"/>
      <c r="E1734" s="3"/>
      <c r="F1734" s="3"/>
      <c r="G1734" s="4"/>
      <c r="H1734" s="4"/>
      <c r="I1734" s="4"/>
      <c r="J1734" s="4"/>
      <c r="K1734" s="4"/>
      <c r="L1734" s="4"/>
      <c r="M1734" s="4"/>
      <c r="N1734" s="4"/>
      <c r="O1734" s="4"/>
      <c r="P1734" s="4"/>
      <c r="Q1734" s="4"/>
      <c r="R1734" s="4"/>
      <c r="S1734" s="4"/>
      <c r="T1734" s="4"/>
    </row>
    <row r="1735" spans="1:20" s="1" customFormat="1">
      <c r="A1735" s="4"/>
      <c r="B1735" s="4"/>
      <c r="C1735" s="4"/>
      <c r="D1735" s="4"/>
      <c r="E1735" s="3"/>
      <c r="F1735" s="3"/>
      <c r="G1735" s="4"/>
      <c r="H1735" s="4"/>
      <c r="I1735" s="4"/>
      <c r="J1735" s="4"/>
      <c r="K1735" s="4"/>
      <c r="L1735" s="4"/>
      <c r="M1735" s="4"/>
      <c r="N1735" s="4"/>
      <c r="O1735" s="4"/>
      <c r="P1735" s="4"/>
      <c r="Q1735" s="4"/>
      <c r="R1735" s="4"/>
      <c r="S1735" s="4"/>
      <c r="T1735" s="4"/>
    </row>
    <row r="1736" spans="1:20" s="1" customFormat="1">
      <c r="A1736" s="4"/>
      <c r="B1736" s="4"/>
      <c r="C1736" s="4"/>
      <c r="D1736" s="4"/>
      <c r="E1736" s="3"/>
      <c r="F1736" s="3"/>
      <c r="G1736" s="4"/>
      <c r="H1736" s="4"/>
      <c r="I1736" s="4"/>
      <c r="J1736" s="4"/>
      <c r="K1736" s="4"/>
      <c r="L1736" s="4"/>
      <c r="M1736" s="4"/>
      <c r="N1736" s="4"/>
      <c r="O1736" s="4"/>
      <c r="P1736" s="4"/>
      <c r="Q1736" s="4"/>
      <c r="R1736" s="4"/>
      <c r="S1736" s="4"/>
      <c r="T1736" s="4"/>
    </row>
    <row r="1737" spans="1:20" s="1" customFormat="1">
      <c r="A1737" s="4"/>
      <c r="B1737" s="4"/>
      <c r="C1737" s="4"/>
      <c r="D1737" s="4"/>
      <c r="E1737" s="3"/>
      <c r="F1737" s="3"/>
      <c r="G1737" s="4"/>
      <c r="H1737" s="4"/>
      <c r="I1737" s="4"/>
      <c r="J1737" s="4"/>
      <c r="K1737" s="4"/>
      <c r="L1737" s="4"/>
      <c r="M1737" s="4"/>
      <c r="N1737" s="4"/>
      <c r="O1737" s="4"/>
      <c r="P1737" s="4"/>
      <c r="Q1737" s="4"/>
      <c r="R1737" s="4"/>
      <c r="S1737" s="4"/>
      <c r="T1737" s="4"/>
    </row>
    <row r="1738" spans="1:20" s="1" customFormat="1">
      <c r="A1738" s="4"/>
      <c r="B1738" s="4"/>
      <c r="C1738" s="4"/>
      <c r="D1738" s="4"/>
      <c r="E1738" s="3"/>
      <c r="F1738" s="3"/>
      <c r="G1738" s="4"/>
      <c r="H1738" s="4"/>
      <c r="I1738" s="4"/>
      <c r="J1738" s="4"/>
      <c r="K1738" s="4"/>
      <c r="L1738" s="4"/>
      <c r="M1738" s="4"/>
      <c r="N1738" s="4"/>
      <c r="O1738" s="4"/>
      <c r="P1738" s="4"/>
      <c r="Q1738" s="4"/>
      <c r="R1738" s="4"/>
      <c r="S1738" s="4"/>
      <c r="T1738" s="4"/>
    </row>
    <row r="1739" spans="1:20" s="1" customFormat="1">
      <c r="A1739" s="4"/>
      <c r="B1739" s="4"/>
      <c r="C1739" s="4"/>
      <c r="D1739" s="4"/>
      <c r="E1739" s="3"/>
      <c r="F1739" s="3"/>
      <c r="G1739" s="4"/>
      <c r="H1739" s="4"/>
      <c r="I1739" s="4"/>
      <c r="J1739" s="4"/>
      <c r="K1739" s="4"/>
      <c r="L1739" s="4"/>
      <c r="M1739" s="4"/>
      <c r="N1739" s="4"/>
      <c r="O1739" s="4"/>
      <c r="P1739" s="4"/>
      <c r="Q1739" s="4"/>
      <c r="R1739" s="4"/>
      <c r="S1739" s="4"/>
      <c r="T1739" s="4"/>
    </row>
    <row r="1740" spans="1:20" s="1" customFormat="1">
      <c r="A1740" s="4"/>
      <c r="B1740" s="4"/>
      <c r="C1740" s="4"/>
      <c r="D1740" s="4"/>
      <c r="E1740" s="3"/>
      <c r="F1740" s="3"/>
      <c r="G1740" s="4"/>
      <c r="H1740" s="4"/>
      <c r="I1740" s="4"/>
      <c r="J1740" s="4"/>
      <c r="K1740" s="4"/>
      <c r="L1740" s="4"/>
      <c r="M1740" s="4"/>
      <c r="N1740" s="4"/>
      <c r="O1740" s="4"/>
      <c r="P1740" s="4"/>
      <c r="Q1740" s="4"/>
      <c r="R1740" s="4"/>
      <c r="S1740" s="4"/>
      <c r="T1740" s="4"/>
    </row>
    <row r="1741" spans="1:20" s="1" customFormat="1">
      <c r="A1741" s="4"/>
      <c r="B1741" s="4"/>
      <c r="C1741" s="4"/>
      <c r="D1741" s="4"/>
      <c r="E1741" s="3"/>
      <c r="F1741" s="3"/>
      <c r="G1741" s="4"/>
      <c r="H1741" s="4"/>
      <c r="I1741" s="4"/>
      <c r="J1741" s="4"/>
      <c r="K1741" s="4"/>
      <c r="L1741" s="4"/>
      <c r="M1741" s="4"/>
      <c r="N1741" s="4"/>
      <c r="O1741" s="4"/>
      <c r="P1741" s="4"/>
      <c r="Q1741" s="4"/>
      <c r="R1741" s="4"/>
      <c r="S1741" s="4"/>
      <c r="T1741" s="4"/>
    </row>
    <row r="1742" spans="1:20" s="1" customFormat="1">
      <c r="A1742" s="4"/>
      <c r="B1742" s="4"/>
      <c r="C1742" s="4"/>
      <c r="D1742" s="4"/>
      <c r="E1742" s="3"/>
      <c r="F1742" s="3"/>
      <c r="G1742" s="4"/>
      <c r="H1742" s="4"/>
      <c r="I1742" s="4"/>
      <c r="J1742" s="4"/>
      <c r="K1742" s="4"/>
      <c r="L1742" s="4"/>
      <c r="M1742" s="4"/>
      <c r="N1742" s="4"/>
      <c r="O1742" s="4"/>
      <c r="P1742" s="4"/>
      <c r="Q1742" s="4"/>
      <c r="R1742" s="4"/>
      <c r="S1742" s="4"/>
      <c r="T1742" s="4"/>
    </row>
    <row r="1743" spans="1:20" s="1" customFormat="1">
      <c r="A1743" s="4"/>
      <c r="B1743" s="4"/>
      <c r="C1743" s="4"/>
      <c r="D1743" s="4"/>
      <c r="E1743" s="3"/>
      <c r="F1743" s="3"/>
      <c r="G1743" s="4"/>
      <c r="H1743" s="4"/>
      <c r="I1743" s="4"/>
      <c r="J1743" s="4"/>
      <c r="K1743" s="4"/>
      <c r="L1743" s="4"/>
      <c r="M1743" s="4"/>
      <c r="N1743" s="4"/>
      <c r="O1743" s="4"/>
      <c r="P1743" s="4"/>
      <c r="Q1743" s="4"/>
      <c r="R1743" s="4"/>
      <c r="S1743" s="4"/>
      <c r="T1743" s="4"/>
    </row>
    <row r="1744" spans="1:20" s="1" customFormat="1">
      <c r="A1744" s="4"/>
      <c r="B1744" s="4"/>
      <c r="C1744" s="4"/>
      <c r="D1744" s="4"/>
      <c r="E1744" s="3"/>
      <c r="F1744" s="3"/>
      <c r="G1744" s="4"/>
      <c r="H1744" s="4"/>
      <c r="I1744" s="4"/>
      <c r="J1744" s="4"/>
      <c r="K1744" s="4"/>
      <c r="L1744" s="4"/>
      <c r="M1744" s="4"/>
      <c r="N1744" s="4"/>
      <c r="O1744" s="4"/>
      <c r="P1744" s="4"/>
      <c r="Q1744" s="4"/>
      <c r="R1744" s="4"/>
      <c r="S1744" s="4"/>
      <c r="T1744" s="4"/>
    </row>
    <row r="1745" spans="1:20" s="1" customFormat="1">
      <c r="A1745" s="4"/>
      <c r="B1745" s="4"/>
      <c r="C1745" s="4"/>
      <c r="D1745" s="4"/>
      <c r="E1745" s="3"/>
      <c r="F1745" s="3"/>
      <c r="G1745" s="4"/>
      <c r="H1745" s="4"/>
      <c r="I1745" s="4"/>
      <c r="J1745" s="4"/>
      <c r="K1745" s="4"/>
      <c r="L1745" s="4"/>
      <c r="M1745" s="4"/>
      <c r="N1745" s="4"/>
      <c r="O1745" s="4"/>
      <c r="P1745" s="4"/>
      <c r="Q1745" s="4"/>
      <c r="R1745" s="4"/>
      <c r="S1745" s="4"/>
      <c r="T1745" s="4"/>
    </row>
    <row r="1746" spans="1:20" s="1" customFormat="1">
      <c r="A1746" s="4"/>
      <c r="B1746" s="4"/>
      <c r="C1746" s="4"/>
      <c r="D1746" s="4"/>
      <c r="E1746" s="3"/>
      <c r="F1746" s="3"/>
      <c r="G1746" s="4"/>
      <c r="H1746" s="4"/>
      <c r="I1746" s="4"/>
      <c r="J1746" s="4"/>
      <c r="K1746" s="4"/>
      <c r="L1746" s="4"/>
      <c r="M1746" s="4"/>
      <c r="N1746" s="4"/>
      <c r="O1746" s="4"/>
      <c r="P1746" s="4"/>
      <c r="Q1746" s="4"/>
      <c r="R1746" s="4"/>
      <c r="S1746" s="4"/>
      <c r="T1746" s="4"/>
    </row>
    <row r="1747" spans="1:20" s="1" customFormat="1">
      <c r="A1747" s="4"/>
      <c r="B1747" s="4"/>
      <c r="C1747" s="4"/>
      <c r="D1747" s="4"/>
      <c r="E1747" s="3"/>
      <c r="F1747" s="3"/>
      <c r="G1747" s="4"/>
      <c r="H1747" s="4"/>
      <c r="I1747" s="4"/>
      <c r="J1747" s="4"/>
      <c r="K1747" s="4"/>
      <c r="L1747" s="4"/>
      <c r="M1747" s="4"/>
      <c r="N1747" s="4"/>
      <c r="O1747" s="4"/>
      <c r="P1747" s="4"/>
      <c r="Q1747" s="4"/>
      <c r="R1747" s="4"/>
      <c r="S1747" s="4"/>
      <c r="T1747" s="4"/>
    </row>
    <row r="1748" spans="1:20" s="1" customFormat="1">
      <c r="A1748" s="4"/>
      <c r="B1748" s="4"/>
      <c r="C1748" s="4"/>
      <c r="D1748" s="4"/>
      <c r="E1748" s="3"/>
      <c r="F1748" s="3"/>
      <c r="G1748" s="4"/>
      <c r="H1748" s="4"/>
      <c r="I1748" s="4"/>
      <c r="J1748" s="4"/>
      <c r="K1748" s="4"/>
      <c r="L1748" s="4"/>
      <c r="M1748" s="4"/>
      <c r="N1748" s="4"/>
      <c r="O1748" s="4"/>
      <c r="P1748" s="4"/>
      <c r="Q1748" s="4"/>
      <c r="R1748" s="4"/>
      <c r="S1748" s="4"/>
      <c r="T1748" s="4"/>
    </row>
    <row r="1749" spans="1:20" s="1" customFormat="1">
      <c r="A1749" s="4"/>
      <c r="B1749" s="4"/>
      <c r="C1749" s="4"/>
      <c r="D1749" s="4"/>
      <c r="E1749" s="3"/>
      <c r="F1749" s="3"/>
      <c r="G1749" s="4"/>
      <c r="H1749" s="4"/>
      <c r="I1749" s="4"/>
      <c r="J1749" s="4"/>
      <c r="K1749" s="4"/>
      <c r="L1749" s="4"/>
      <c r="M1749" s="4"/>
      <c r="N1749" s="4"/>
      <c r="O1749" s="4"/>
      <c r="P1749" s="4"/>
      <c r="Q1749" s="4"/>
      <c r="R1749" s="4"/>
      <c r="S1749" s="4"/>
      <c r="T1749" s="4"/>
    </row>
    <row r="1750" spans="1:20" s="1" customFormat="1">
      <c r="A1750" s="4"/>
      <c r="B1750" s="4"/>
      <c r="C1750" s="4"/>
      <c r="D1750" s="4"/>
      <c r="E1750" s="3"/>
      <c r="F1750" s="3"/>
      <c r="G1750" s="4"/>
      <c r="H1750" s="4"/>
      <c r="I1750" s="4"/>
      <c r="J1750" s="4"/>
      <c r="K1750" s="4"/>
      <c r="L1750" s="4"/>
      <c r="M1750" s="4"/>
      <c r="N1750" s="4"/>
      <c r="O1750" s="4"/>
      <c r="P1750" s="4"/>
      <c r="Q1750" s="4"/>
      <c r="R1750" s="4"/>
      <c r="S1750" s="4"/>
      <c r="T1750" s="4"/>
    </row>
    <row r="1751" spans="1:20" s="1" customFormat="1">
      <c r="A1751" s="4"/>
      <c r="B1751" s="4"/>
      <c r="C1751" s="4"/>
      <c r="D1751" s="4"/>
      <c r="E1751" s="3"/>
      <c r="F1751" s="3"/>
      <c r="G1751" s="4"/>
      <c r="H1751" s="4"/>
      <c r="I1751" s="4"/>
      <c r="J1751" s="4"/>
      <c r="K1751" s="4"/>
      <c r="L1751" s="4"/>
      <c r="M1751" s="4"/>
      <c r="N1751" s="4"/>
      <c r="O1751" s="4"/>
      <c r="P1751" s="4"/>
      <c r="Q1751" s="4"/>
      <c r="R1751" s="4"/>
      <c r="S1751" s="4"/>
      <c r="T1751" s="4"/>
    </row>
    <row r="1752" spans="1:20" s="1" customFormat="1">
      <c r="A1752" s="4"/>
      <c r="B1752" s="4"/>
      <c r="C1752" s="4"/>
      <c r="D1752" s="4"/>
      <c r="E1752" s="3"/>
      <c r="F1752" s="3"/>
      <c r="G1752" s="4"/>
      <c r="H1752" s="4"/>
      <c r="I1752" s="4"/>
      <c r="J1752" s="4"/>
      <c r="K1752" s="4"/>
      <c r="L1752" s="4"/>
      <c r="M1752" s="4"/>
      <c r="N1752" s="4"/>
      <c r="O1752" s="4"/>
      <c r="P1752" s="4"/>
      <c r="Q1752" s="4"/>
      <c r="R1752" s="4"/>
      <c r="S1752" s="4"/>
      <c r="T1752" s="4"/>
    </row>
    <row r="1753" spans="1:20" s="1" customFormat="1">
      <c r="A1753" s="4"/>
      <c r="B1753" s="4"/>
      <c r="C1753" s="4"/>
      <c r="D1753" s="4"/>
      <c r="E1753" s="3"/>
      <c r="F1753" s="3"/>
      <c r="G1753" s="4"/>
      <c r="H1753" s="4"/>
      <c r="I1753" s="4"/>
      <c r="J1753" s="4"/>
      <c r="K1753" s="4"/>
      <c r="L1753" s="4"/>
      <c r="M1753" s="4"/>
      <c r="N1753" s="4"/>
      <c r="O1753" s="4"/>
      <c r="P1753" s="4"/>
      <c r="Q1753" s="4"/>
      <c r="R1753" s="4"/>
      <c r="S1753" s="4"/>
      <c r="T1753" s="4"/>
    </row>
    <row r="1754" spans="1:20" s="1" customFormat="1">
      <c r="A1754" s="4"/>
      <c r="B1754" s="4"/>
      <c r="C1754" s="4"/>
      <c r="D1754" s="4"/>
      <c r="E1754" s="3"/>
      <c r="F1754" s="3"/>
      <c r="G1754" s="4"/>
      <c r="H1754" s="4"/>
      <c r="I1754" s="4"/>
      <c r="J1754" s="4"/>
      <c r="K1754" s="4"/>
      <c r="L1754" s="4"/>
      <c r="M1754" s="4"/>
      <c r="N1754" s="4"/>
      <c r="O1754" s="4"/>
      <c r="P1754" s="4"/>
      <c r="Q1754" s="4"/>
      <c r="R1754" s="4"/>
      <c r="S1754" s="4"/>
      <c r="T1754" s="4"/>
    </row>
    <row r="1755" spans="1:20" s="1" customFormat="1">
      <c r="A1755" s="4"/>
      <c r="B1755" s="4"/>
      <c r="C1755" s="4"/>
      <c r="D1755" s="4"/>
      <c r="E1755" s="3"/>
      <c r="F1755" s="3"/>
      <c r="G1755" s="4"/>
      <c r="H1755" s="4"/>
      <c r="I1755" s="4"/>
      <c r="J1755" s="4"/>
      <c r="K1755" s="4"/>
      <c r="L1755" s="4"/>
      <c r="M1755" s="4"/>
      <c r="N1755" s="4"/>
      <c r="O1755" s="4"/>
      <c r="P1755" s="4"/>
      <c r="Q1755" s="4"/>
      <c r="R1755" s="4"/>
      <c r="S1755" s="4"/>
      <c r="T1755" s="4"/>
    </row>
    <row r="1756" spans="1:20" s="1" customFormat="1">
      <c r="A1756" s="4"/>
      <c r="B1756" s="4"/>
      <c r="C1756" s="4"/>
      <c r="D1756" s="4"/>
      <c r="E1756" s="3"/>
      <c r="F1756" s="3"/>
      <c r="G1756" s="4"/>
      <c r="H1756" s="4"/>
      <c r="I1756" s="4"/>
      <c r="J1756" s="4"/>
      <c r="K1756" s="4"/>
      <c r="L1756" s="4"/>
      <c r="M1756" s="4"/>
      <c r="N1756" s="4"/>
      <c r="O1756" s="4"/>
      <c r="P1756" s="4"/>
      <c r="Q1756" s="4"/>
      <c r="R1756" s="4"/>
      <c r="S1756" s="4"/>
      <c r="T1756" s="4"/>
    </row>
    <row r="1757" spans="1:20" s="1" customFormat="1">
      <c r="A1757" s="4"/>
      <c r="B1757" s="4"/>
      <c r="C1757" s="4"/>
      <c r="D1757" s="4"/>
      <c r="E1757" s="3"/>
      <c r="F1757" s="3"/>
      <c r="G1757" s="4"/>
      <c r="H1757" s="4"/>
      <c r="I1757" s="4"/>
      <c r="J1757" s="4"/>
      <c r="K1757" s="4"/>
      <c r="L1757" s="4"/>
      <c r="M1757" s="4"/>
      <c r="N1757" s="4"/>
      <c r="O1757" s="4"/>
      <c r="P1757" s="4"/>
      <c r="Q1757" s="4"/>
      <c r="R1757" s="4"/>
      <c r="S1757" s="4"/>
      <c r="T1757" s="4"/>
    </row>
    <row r="1758" spans="1:20" s="1" customFormat="1">
      <c r="A1758" s="4"/>
      <c r="B1758" s="4"/>
      <c r="C1758" s="4"/>
      <c r="D1758" s="4"/>
      <c r="E1758" s="3"/>
      <c r="F1758" s="3"/>
      <c r="G1758" s="4"/>
      <c r="H1758" s="4"/>
      <c r="I1758" s="4"/>
      <c r="J1758" s="4"/>
      <c r="K1758" s="4"/>
      <c r="L1758" s="4"/>
      <c r="M1758" s="4"/>
      <c r="N1758" s="4"/>
      <c r="O1758" s="4"/>
      <c r="P1758" s="4"/>
      <c r="Q1758" s="4"/>
      <c r="R1758" s="4"/>
      <c r="S1758" s="4"/>
      <c r="T1758" s="4"/>
    </row>
    <row r="1759" spans="1:20" s="1" customFormat="1">
      <c r="A1759" s="4"/>
      <c r="B1759" s="4"/>
      <c r="C1759" s="4"/>
      <c r="D1759" s="4"/>
      <c r="E1759" s="3"/>
      <c r="F1759" s="3"/>
      <c r="G1759" s="4"/>
      <c r="H1759" s="4"/>
      <c r="I1759" s="4"/>
      <c r="J1759" s="4"/>
      <c r="K1759" s="4"/>
      <c r="L1759" s="4"/>
      <c r="M1759" s="4"/>
      <c r="N1759" s="4"/>
      <c r="O1759" s="4"/>
      <c r="P1759" s="4"/>
      <c r="Q1759" s="4"/>
      <c r="R1759" s="4"/>
      <c r="S1759" s="4"/>
      <c r="T1759" s="4"/>
    </row>
    <row r="1760" spans="1:20" s="1" customFormat="1">
      <c r="A1760" s="4"/>
      <c r="B1760" s="4"/>
      <c r="C1760" s="4"/>
      <c r="D1760" s="4"/>
      <c r="E1760" s="3"/>
      <c r="F1760" s="3"/>
      <c r="G1760" s="4"/>
      <c r="H1760" s="4"/>
      <c r="I1760" s="4"/>
      <c r="J1760" s="4"/>
      <c r="K1760" s="4"/>
      <c r="L1760" s="4"/>
      <c r="M1760" s="4"/>
      <c r="N1760" s="4"/>
      <c r="O1760" s="4"/>
      <c r="P1760" s="4"/>
      <c r="Q1760" s="4"/>
      <c r="R1760" s="4"/>
      <c r="S1760" s="4"/>
      <c r="T1760" s="4"/>
    </row>
    <row r="1761" spans="1:20" s="1" customFormat="1">
      <c r="A1761" s="4"/>
      <c r="B1761" s="4"/>
      <c r="C1761" s="4"/>
      <c r="D1761" s="4"/>
      <c r="E1761" s="3"/>
      <c r="F1761" s="3"/>
      <c r="G1761" s="4"/>
      <c r="H1761" s="4"/>
      <c r="I1761" s="4"/>
      <c r="J1761" s="4"/>
      <c r="K1761" s="4"/>
      <c r="L1761" s="4"/>
      <c r="M1761" s="4"/>
      <c r="N1761" s="4"/>
      <c r="O1761" s="4"/>
      <c r="P1761" s="4"/>
      <c r="Q1761" s="4"/>
      <c r="R1761" s="4"/>
      <c r="S1761" s="4"/>
      <c r="T1761" s="4"/>
    </row>
    <row r="1762" spans="1:20" s="1" customFormat="1">
      <c r="A1762" s="4"/>
      <c r="B1762" s="4"/>
      <c r="C1762" s="4"/>
      <c r="D1762" s="4"/>
      <c r="E1762" s="3"/>
      <c r="F1762" s="3"/>
      <c r="G1762" s="4"/>
      <c r="H1762" s="4"/>
      <c r="I1762" s="4"/>
      <c r="J1762" s="4"/>
      <c r="K1762" s="4"/>
      <c r="L1762" s="4"/>
      <c r="M1762" s="4"/>
      <c r="N1762" s="4"/>
      <c r="O1762" s="4"/>
      <c r="P1762" s="4"/>
      <c r="Q1762" s="4"/>
      <c r="R1762" s="4"/>
      <c r="S1762" s="4"/>
      <c r="T1762" s="4"/>
    </row>
    <row r="1763" spans="1:20" s="1" customFormat="1">
      <c r="A1763" s="4"/>
      <c r="B1763" s="4"/>
      <c r="C1763" s="4"/>
      <c r="D1763" s="4"/>
      <c r="E1763" s="3"/>
      <c r="F1763" s="3"/>
      <c r="G1763" s="4"/>
      <c r="H1763" s="4"/>
      <c r="I1763" s="4"/>
      <c r="J1763" s="4"/>
      <c r="K1763" s="4"/>
      <c r="L1763" s="4"/>
      <c r="M1763" s="4"/>
      <c r="N1763" s="4"/>
      <c r="O1763" s="4"/>
      <c r="P1763" s="4"/>
      <c r="Q1763" s="4"/>
      <c r="R1763" s="4"/>
      <c r="S1763" s="4"/>
      <c r="T1763" s="4"/>
    </row>
    <row r="1764" spans="1:20" s="1" customFormat="1">
      <c r="A1764" s="4"/>
      <c r="B1764" s="4"/>
      <c r="C1764" s="4"/>
      <c r="D1764" s="4"/>
      <c r="E1764" s="3"/>
      <c r="F1764" s="3"/>
      <c r="G1764" s="4"/>
      <c r="H1764" s="4"/>
      <c r="I1764" s="4"/>
      <c r="J1764" s="4"/>
      <c r="K1764" s="4"/>
      <c r="L1764" s="4"/>
      <c r="M1764" s="4"/>
      <c r="N1764" s="4"/>
      <c r="O1764" s="4"/>
      <c r="P1764" s="4"/>
      <c r="Q1764" s="4"/>
      <c r="R1764" s="4"/>
      <c r="S1764" s="4"/>
      <c r="T1764" s="4"/>
    </row>
    <row r="1765" spans="1:20" s="1" customFormat="1">
      <c r="A1765" s="4"/>
      <c r="B1765" s="4"/>
      <c r="C1765" s="4"/>
      <c r="D1765" s="4"/>
      <c r="E1765" s="3"/>
      <c r="F1765" s="3"/>
      <c r="G1765" s="4"/>
      <c r="H1765" s="4"/>
      <c r="I1765" s="4"/>
      <c r="J1765" s="4"/>
      <c r="K1765" s="4"/>
      <c r="L1765" s="4"/>
      <c r="M1765" s="4"/>
      <c r="N1765" s="4"/>
      <c r="O1765" s="4"/>
      <c r="P1765" s="4"/>
      <c r="Q1765" s="4"/>
      <c r="R1765" s="4"/>
      <c r="S1765" s="4"/>
      <c r="T1765" s="4"/>
    </row>
    <row r="1766" spans="1:20" s="1" customFormat="1">
      <c r="A1766" s="4"/>
      <c r="B1766" s="4"/>
      <c r="C1766" s="4"/>
      <c r="D1766" s="4"/>
      <c r="E1766" s="3"/>
      <c r="F1766" s="3"/>
      <c r="G1766" s="4"/>
      <c r="H1766" s="4"/>
      <c r="I1766" s="4"/>
      <c r="J1766" s="4"/>
      <c r="K1766" s="4"/>
      <c r="L1766" s="4"/>
      <c r="M1766" s="4"/>
      <c r="N1766" s="4"/>
      <c r="O1766" s="4"/>
      <c r="P1766" s="4"/>
      <c r="Q1766" s="4"/>
      <c r="R1766" s="4"/>
      <c r="S1766" s="4"/>
      <c r="T1766" s="4"/>
    </row>
    <row r="1767" spans="1:20" s="1" customFormat="1">
      <c r="A1767" s="4"/>
      <c r="B1767" s="4"/>
      <c r="C1767" s="4"/>
      <c r="D1767" s="4"/>
      <c r="E1767" s="3"/>
      <c r="F1767" s="3"/>
      <c r="G1767" s="4"/>
      <c r="H1767" s="4"/>
      <c r="I1767" s="4"/>
      <c r="J1767" s="4"/>
      <c r="K1767" s="4"/>
      <c r="L1767" s="4"/>
      <c r="M1767" s="4"/>
      <c r="N1767" s="4"/>
      <c r="O1767" s="4"/>
      <c r="P1767" s="4"/>
      <c r="Q1767" s="4"/>
      <c r="R1767" s="4"/>
      <c r="S1767" s="4"/>
      <c r="T1767" s="4"/>
    </row>
    <row r="1768" spans="1:20" s="1" customFormat="1">
      <c r="A1768" s="4"/>
      <c r="B1768" s="4"/>
      <c r="C1768" s="4"/>
      <c r="D1768" s="4"/>
      <c r="E1768" s="3"/>
      <c r="F1768" s="3"/>
      <c r="G1768" s="4"/>
      <c r="H1768" s="4"/>
      <c r="I1768" s="4"/>
      <c r="J1768" s="4"/>
      <c r="K1768" s="4"/>
      <c r="L1768" s="4"/>
      <c r="M1768" s="4"/>
      <c r="N1768" s="4"/>
      <c r="O1768" s="4"/>
      <c r="P1768" s="4"/>
      <c r="Q1768" s="4"/>
      <c r="R1768" s="4"/>
      <c r="S1768" s="4"/>
      <c r="T1768" s="4"/>
    </row>
    <row r="1769" spans="1:20" s="1" customFormat="1">
      <c r="A1769" s="4"/>
      <c r="B1769" s="4"/>
      <c r="C1769" s="4"/>
      <c r="D1769" s="4"/>
      <c r="E1769" s="3"/>
      <c r="F1769" s="3"/>
      <c r="G1769" s="4"/>
      <c r="H1769" s="4"/>
      <c r="I1769" s="4"/>
      <c r="J1769" s="4"/>
      <c r="K1769" s="4"/>
      <c r="L1769" s="4"/>
      <c r="M1769" s="4"/>
      <c r="N1769" s="4"/>
      <c r="O1769" s="4"/>
      <c r="P1769" s="4"/>
      <c r="Q1769" s="4"/>
      <c r="R1769" s="4"/>
      <c r="S1769" s="4"/>
      <c r="T1769" s="4"/>
    </row>
    <row r="1770" spans="1:20" s="1" customFormat="1">
      <c r="A1770" s="4"/>
      <c r="B1770" s="4"/>
      <c r="C1770" s="4"/>
      <c r="D1770" s="4"/>
      <c r="E1770" s="3"/>
      <c r="F1770" s="3"/>
      <c r="G1770" s="4"/>
      <c r="H1770" s="4"/>
      <c r="I1770" s="4"/>
      <c r="J1770" s="4"/>
      <c r="K1770" s="4"/>
      <c r="L1770" s="4"/>
      <c r="M1770" s="4"/>
      <c r="N1770" s="4"/>
      <c r="O1770" s="4"/>
      <c r="P1770" s="4"/>
      <c r="Q1770" s="4"/>
      <c r="R1770" s="4"/>
      <c r="S1770" s="4"/>
      <c r="T1770" s="4"/>
    </row>
    <row r="1771" spans="1:20" s="1" customFormat="1">
      <c r="A1771" s="4"/>
      <c r="B1771" s="4"/>
      <c r="C1771" s="4"/>
      <c r="D1771" s="4"/>
      <c r="E1771" s="3"/>
      <c r="F1771" s="3"/>
      <c r="G1771" s="4"/>
      <c r="H1771" s="4"/>
      <c r="I1771" s="4"/>
      <c r="J1771" s="4"/>
      <c r="K1771" s="4"/>
      <c r="L1771" s="4"/>
      <c r="M1771" s="4"/>
      <c r="N1771" s="4"/>
      <c r="O1771" s="4"/>
      <c r="P1771" s="4"/>
      <c r="Q1771" s="4"/>
      <c r="R1771" s="4"/>
      <c r="S1771" s="4"/>
      <c r="T1771" s="4"/>
    </row>
    <row r="1772" spans="1:20" s="1" customFormat="1">
      <c r="A1772" s="4"/>
      <c r="B1772" s="4"/>
      <c r="C1772" s="4"/>
      <c r="D1772" s="4"/>
      <c r="E1772" s="3"/>
      <c r="F1772" s="3"/>
      <c r="G1772" s="4"/>
      <c r="H1772" s="4"/>
      <c r="I1772" s="4"/>
      <c r="J1772" s="4"/>
      <c r="K1772" s="4"/>
      <c r="L1772" s="4"/>
      <c r="M1772" s="4"/>
      <c r="N1772" s="4"/>
      <c r="O1772" s="4"/>
      <c r="P1772" s="4"/>
      <c r="Q1772" s="4"/>
      <c r="R1772" s="4"/>
      <c r="S1772" s="4"/>
      <c r="T1772" s="4"/>
    </row>
    <row r="1773" spans="1:20" s="1" customFormat="1">
      <c r="A1773" s="4"/>
      <c r="B1773" s="4"/>
      <c r="C1773" s="4"/>
      <c r="D1773" s="4"/>
      <c r="E1773" s="3"/>
      <c r="F1773" s="3"/>
      <c r="G1773" s="4"/>
      <c r="H1773" s="4"/>
      <c r="I1773" s="4"/>
      <c r="J1773" s="4"/>
      <c r="K1773" s="4"/>
      <c r="L1773" s="4"/>
      <c r="M1773" s="4"/>
      <c r="N1773" s="4"/>
      <c r="O1773" s="4"/>
      <c r="P1773" s="4"/>
      <c r="Q1773" s="4"/>
      <c r="R1773" s="4"/>
      <c r="S1773" s="4"/>
      <c r="T1773" s="4"/>
    </row>
    <row r="1774" spans="1:20" s="1" customFormat="1">
      <c r="A1774" s="4"/>
      <c r="B1774" s="4"/>
      <c r="C1774" s="4"/>
      <c r="D1774" s="4"/>
      <c r="E1774" s="3"/>
      <c r="F1774" s="3"/>
      <c r="G1774" s="4"/>
      <c r="H1774" s="4"/>
      <c r="I1774" s="4"/>
      <c r="J1774" s="4"/>
      <c r="K1774" s="4"/>
      <c r="L1774" s="4"/>
      <c r="M1774" s="4"/>
      <c r="N1774" s="4"/>
      <c r="O1774" s="4"/>
      <c r="P1774" s="4"/>
      <c r="Q1774" s="4"/>
      <c r="R1774" s="4"/>
      <c r="S1774" s="4"/>
      <c r="T1774" s="4"/>
    </row>
    <row r="1775" spans="1:20" s="1" customFormat="1">
      <c r="A1775" s="4"/>
      <c r="B1775" s="4"/>
      <c r="C1775" s="4"/>
      <c r="D1775" s="4"/>
      <c r="E1775" s="3"/>
      <c r="F1775" s="3"/>
      <c r="G1775" s="4"/>
      <c r="H1775" s="4"/>
      <c r="I1775" s="4"/>
      <c r="J1775" s="4"/>
      <c r="K1775" s="4"/>
      <c r="L1775" s="4"/>
      <c r="M1775" s="4"/>
      <c r="N1775" s="4"/>
      <c r="O1775" s="4"/>
      <c r="P1775" s="4"/>
      <c r="Q1775" s="4"/>
      <c r="R1775" s="4"/>
      <c r="S1775" s="4"/>
      <c r="T1775" s="4"/>
    </row>
    <row r="1776" spans="1:20" s="1" customFormat="1">
      <c r="A1776" s="4"/>
      <c r="B1776" s="4"/>
      <c r="C1776" s="4"/>
      <c r="D1776" s="4"/>
      <c r="E1776" s="3"/>
      <c r="F1776" s="3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  <c r="R1776" s="4"/>
      <c r="S1776" s="4"/>
      <c r="T1776" s="4"/>
    </row>
    <row r="1777" spans="1:20" s="1" customFormat="1">
      <c r="A1777" s="4"/>
      <c r="B1777" s="4"/>
      <c r="C1777" s="4"/>
      <c r="D1777" s="4"/>
      <c r="E1777" s="3"/>
      <c r="F1777" s="3"/>
      <c r="G1777" s="4"/>
      <c r="H1777" s="4"/>
      <c r="I1777" s="4"/>
      <c r="J1777" s="4"/>
      <c r="K1777" s="4"/>
      <c r="L1777" s="4"/>
      <c r="M1777" s="4"/>
      <c r="N1777" s="4"/>
      <c r="O1777" s="4"/>
      <c r="P1777" s="4"/>
      <c r="Q1777" s="4"/>
      <c r="R1777" s="4"/>
      <c r="S1777" s="4"/>
      <c r="T1777" s="4"/>
    </row>
    <row r="1778" spans="1:20" s="1" customFormat="1">
      <c r="A1778" s="4"/>
      <c r="B1778" s="4"/>
      <c r="C1778" s="4"/>
      <c r="D1778" s="4"/>
      <c r="E1778" s="3"/>
      <c r="F1778" s="3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4"/>
      <c r="R1778" s="4"/>
      <c r="S1778" s="4"/>
      <c r="T1778" s="4"/>
    </row>
    <row r="1779" spans="1:20" s="1" customFormat="1">
      <c r="A1779" s="4"/>
      <c r="B1779" s="4"/>
      <c r="C1779" s="4"/>
      <c r="D1779" s="4"/>
      <c r="E1779" s="3"/>
      <c r="F1779" s="3"/>
      <c r="G1779" s="4"/>
      <c r="H1779" s="4"/>
      <c r="I1779" s="4"/>
      <c r="J1779" s="4"/>
      <c r="K1779" s="4"/>
      <c r="L1779" s="4"/>
      <c r="M1779" s="4"/>
      <c r="N1779" s="4"/>
      <c r="O1779" s="4"/>
      <c r="P1779" s="4"/>
      <c r="Q1779" s="4"/>
      <c r="R1779" s="4"/>
      <c r="S1779" s="4"/>
      <c r="T1779" s="4"/>
    </row>
    <row r="1780" spans="1:20" s="1" customFormat="1">
      <c r="A1780" s="4"/>
      <c r="B1780" s="4"/>
      <c r="C1780" s="4"/>
      <c r="D1780" s="4"/>
      <c r="E1780" s="3"/>
      <c r="F1780" s="3"/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4"/>
      <c r="R1780" s="4"/>
      <c r="S1780" s="4"/>
      <c r="T1780" s="4"/>
    </row>
    <row r="1781" spans="1:20" s="1" customFormat="1">
      <c r="A1781" s="4"/>
      <c r="B1781" s="4"/>
      <c r="C1781" s="4"/>
      <c r="D1781" s="4"/>
      <c r="E1781" s="3"/>
      <c r="F1781" s="3"/>
      <c r="G1781" s="4"/>
      <c r="H1781" s="4"/>
      <c r="I1781" s="4"/>
      <c r="J1781" s="4"/>
      <c r="K1781" s="4"/>
      <c r="L1781" s="4"/>
      <c r="M1781" s="4"/>
      <c r="N1781" s="4"/>
      <c r="O1781" s="4"/>
      <c r="P1781" s="4"/>
      <c r="Q1781" s="4"/>
      <c r="R1781" s="4"/>
      <c r="S1781" s="4"/>
      <c r="T1781" s="4"/>
    </row>
    <row r="1782" spans="1:20" s="1" customFormat="1">
      <c r="A1782" s="4"/>
      <c r="B1782" s="4"/>
      <c r="C1782" s="4"/>
      <c r="D1782" s="4"/>
      <c r="E1782" s="3"/>
      <c r="F1782" s="3"/>
      <c r="G1782" s="4"/>
      <c r="H1782" s="4"/>
      <c r="I1782" s="4"/>
      <c r="J1782" s="4"/>
      <c r="K1782" s="4"/>
      <c r="L1782" s="4"/>
      <c r="M1782" s="4"/>
      <c r="N1782" s="4"/>
      <c r="O1782" s="4"/>
      <c r="P1782" s="4"/>
      <c r="Q1782" s="4"/>
      <c r="R1782" s="4"/>
      <c r="S1782" s="4"/>
      <c r="T1782" s="4"/>
    </row>
    <row r="1783" spans="1:20" s="1" customFormat="1">
      <c r="A1783" s="4"/>
      <c r="B1783" s="4"/>
      <c r="C1783" s="4"/>
      <c r="D1783" s="4"/>
      <c r="E1783" s="3"/>
      <c r="F1783" s="3"/>
      <c r="G1783" s="4"/>
      <c r="H1783" s="4"/>
      <c r="I1783" s="4"/>
      <c r="J1783" s="4"/>
      <c r="K1783" s="4"/>
      <c r="L1783" s="4"/>
      <c r="M1783" s="4"/>
      <c r="N1783" s="4"/>
      <c r="O1783" s="4"/>
      <c r="P1783" s="4"/>
      <c r="Q1783" s="4"/>
      <c r="R1783" s="4"/>
      <c r="S1783" s="4"/>
      <c r="T1783" s="4"/>
    </row>
    <row r="1784" spans="1:20" s="1" customFormat="1">
      <c r="A1784" s="4"/>
      <c r="B1784" s="4"/>
      <c r="C1784" s="4"/>
      <c r="D1784" s="4"/>
      <c r="E1784" s="3"/>
      <c r="F1784" s="3"/>
      <c r="G1784" s="4"/>
      <c r="H1784" s="4"/>
      <c r="I1784" s="4"/>
      <c r="J1784" s="4"/>
      <c r="K1784" s="4"/>
      <c r="L1784" s="4"/>
      <c r="M1784" s="4"/>
      <c r="N1784" s="4"/>
      <c r="O1784" s="4"/>
      <c r="P1784" s="4"/>
      <c r="Q1784" s="4"/>
      <c r="R1784" s="4"/>
      <c r="S1784" s="4"/>
      <c r="T1784" s="4"/>
    </row>
    <row r="1785" spans="1:20" s="1" customFormat="1">
      <c r="A1785" s="4"/>
      <c r="B1785" s="4"/>
      <c r="C1785" s="4"/>
      <c r="D1785" s="4"/>
      <c r="E1785" s="3"/>
      <c r="F1785" s="3"/>
      <c r="G1785" s="4"/>
      <c r="H1785" s="4"/>
      <c r="I1785" s="4"/>
      <c r="J1785" s="4"/>
      <c r="K1785" s="4"/>
      <c r="L1785" s="4"/>
      <c r="M1785" s="4"/>
      <c r="N1785" s="4"/>
      <c r="O1785" s="4"/>
      <c r="P1785" s="4"/>
      <c r="Q1785" s="4"/>
      <c r="R1785" s="4"/>
      <c r="S1785" s="4"/>
      <c r="T1785" s="4"/>
    </row>
    <row r="1786" spans="1:20" s="1" customFormat="1">
      <c r="A1786" s="4"/>
      <c r="B1786" s="4"/>
      <c r="C1786" s="4"/>
      <c r="D1786" s="4"/>
      <c r="E1786" s="3"/>
      <c r="F1786" s="3"/>
      <c r="G1786" s="4"/>
      <c r="H1786" s="4"/>
      <c r="I1786" s="4"/>
      <c r="J1786" s="4"/>
      <c r="K1786" s="4"/>
      <c r="L1786" s="4"/>
      <c r="M1786" s="4"/>
      <c r="N1786" s="4"/>
      <c r="O1786" s="4"/>
      <c r="P1786" s="4"/>
      <c r="Q1786" s="4"/>
      <c r="R1786" s="4"/>
      <c r="S1786" s="4"/>
      <c r="T1786" s="4"/>
    </row>
    <row r="1787" spans="1:20" s="1" customFormat="1">
      <c r="A1787" s="4"/>
      <c r="B1787" s="4"/>
      <c r="C1787" s="4"/>
      <c r="D1787" s="4"/>
      <c r="E1787" s="3"/>
      <c r="F1787" s="3"/>
      <c r="G1787" s="4"/>
      <c r="H1787" s="4"/>
      <c r="I1787" s="4"/>
      <c r="J1787" s="4"/>
      <c r="K1787" s="4"/>
      <c r="L1787" s="4"/>
      <c r="M1787" s="4"/>
      <c r="N1787" s="4"/>
      <c r="O1787" s="4"/>
      <c r="P1787" s="4"/>
      <c r="Q1787" s="4"/>
      <c r="R1787" s="4"/>
      <c r="S1787" s="4"/>
      <c r="T1787" s="4"/>
    </row>
    <row r="1788" spans="1:20" s="1" customFormat="1">
      <c r="A1788" s="4"/>
      <c r="B1788" s="4"/>
      <c r="C1788" s="4"/>
      <c r="D1788" s="4"/>
      <c r="E1788" s="3"/>
      <c r="F1788" s="3"/>
      <c r="G1788" s="4"/>
      <c r="H1788" s="4"/>
      <c r="I1788" s="4"/>
      <c r="J1788" s="4"/>
      <c r="K1788" s="4"/>
      <c r="L1788" s="4"/>
      <c r="M1788" s="4"/>
      <c r="N1788" s="4"/>
      <c r="O1788" s="4"/>
      <c r="P1788" s="4"/>
      <c r="Q1788" s="4"/>
      <c r="R1788" s="4"/>
      <c r="S1788" s="4"/>
      <c r="T1788" s="4"/>
    </row>
    <row r="1789" spans="1:20" s="1" customFormat="1">
      <c r="A1789" s="4"/>
      <c r="B1789" s="4"/>
      <c r="C1789" s="4"/>
      <c r="D1789" s="4"/>
      <c r="E1789" s="3"/>
      <c r="F1789" s="3"/>
      <c r="G1789" s="4"/>
      <c r="H1789" s="4"/>
      <c r="I1789" s="4"/>
      <c r="J1789" s="4"/>
      <c r="K1789" s="4"/>
      <c r="L1789" s="4"/>
      <c r="M1789" s="4"/>
      <c r="N1789" s="4"/>
      <c r="O1789" s="4"/>
      <c r="P1789" s="4"/>
      <c r="Q1789" s="4"/>
      <c r="R1789" s="4"/>
      <c r="S1789" s="4"/>
      <c r="T1789" s="4"/>
    </row>
    <row r="1790" spans="1:20" s="1" customFormat="1">
      <c r="A1790" s="4"/>
      <c r="B1790" s="4"/>
      <c r="C1790" s="4"/>
      <c r="D1790" s="4"/>
      <c r="E1790" s="3"/>
      <c r="F1790" s="3"/>
      <c r="G1790" s="4"/>
      <c r="H1790" s="4"/>
      <c r="I1790" s="4"/>
      <c r="J1790" s="4"/>
      <c r="K1790" s="4"/>
      <c r="L1790" s="4"/>
      <c r="M1790" s="4"/>
      <c r="N1790" s="4"/>
      <c r="O1790" s="4"/>
      <c r="P1790" s="4"/>
      <c r="Q1790" s="4"/>
      <c r="R1790" s="4"/>
      <c r="S1790" s="4"/>
      <c r="T1790" s="4"/>
    </row>
    <row r="1791" spans="1:20" s="1" customFormat="1">
      <c r="A1791" s="4"/>
      <c r="B1791" s="4"/>
      <c r="C1791" s="4"/>
      <c r="D1791" s="4"/>
      <c r="E1791" s="3"/>
      <c r="F1791" s="3"/>
      <c r="G1791" s="4"/>
      <c r="H1791" s="4"/>
      <c r="I1791" s="4"/>
      <c r="J1791" s="4"/>
      <c r="K1791" s="4"/>
      <c r="L1791" s="4"/>
      <c r="M1791" s="4"/>
      <c r="N1791" s="4"/>
      <c r="O1791" s="4"/>
      <c r="P1791" s="4"/>
      <c r="Q1791" s="4"/>
      <c r="R1791" s="4"/>
      <c r="S1791" s="4"/>
      <c r="T1791" s="4"/>
    </row>
    <row r="1792" spans="1:20" s="1" customFormat="1">
      <c r="A1792" s="4"/>
      <c r="B1792" s="4"/>
      <c r="C1792" s="4"/>
      <c r="D1792" s="4"/>
      <c r="E1792" s="3"/>
      <c r="F1792" s="3"/>
      <c r="G1792" s="4"/>
      <c r="H1792" s="4"/>
      <c r="I1792" s="4"/>
      <c r="J1792" s="4"/>
      <c r="K1792" s="4"/>
      <c r="L1792" s="4"/>
      <c r="M1792" s="4"/>
      <c r="N1792" s="4"/>
      <c r="O1792" s="4"/>
      <c r="P1792" s="4"/>
      <c r="Q1792" s="4"/>
      <c r="R1792" s="4"/>
      <c r="S1792" s="4"/>
      <c r="T1792" s="4"/>
    </row>
    <row r="1793" spans="1:20" s="1" customFormat="1">
      <c r="A1793" s="4"/>
      <c r="B1793" s="4"/>
      <c r="C1793" s="4"/>
      <c r="D1793" s="4"/>
      <c r="E1793" s="3"/>
      <c r="F1793" s="3"/>
      <c r="G1793" s="4"/>
      <c r="H1793" s="4"/>
      <c r="I1793" s="4"/>
      <c r="J1793" s="4"/>
      <c r="K1793" s="4"/>
      <c r="L1793" s="4"/>
      <c r="M1793" s="4"/>
      <c r="N1793" s="4"/>
      <c r="O1793" s="4"/>
      <c r="P1793" s="4"/>
      <c r="Q1793" s="4"/>
      <c r="R1793" s="4"/>
      <c r="S1793" s="4"/>
      <c r="T1793" s="4"/>
    </row>
    <row r="1794" spans="1:20" s="1" customFormat="1">
      <c r="A1794" s="4"/>
      <c r="B1794" s="4"/>
      <c r="C1794" s="4"/>
      <c r="D1794" s="4"/>
      <c r="E1794" s="3"/>
      <c r="F1794" s="3"/>
      <c r="G1794" s="4"/>
      <c r="H1794" s="4"/>
      <c r="I1794" s="4"/>
      <c r="J1794" s="4"/>
      <c r="K1794" s="4"/>
      <c r="L1794" s="4"/>
      <c r="M1794" s="4"/>
      <c r="N1794" s="4"/>
      <c r="O1794" s="4"/>
      <c r="P1794" s="4"/>
      <c r="Q1794" s="4"/>
      <c r="R1794" s="4"/>
      <c r="S1794" s="4"/>
      <c r="T1794" s="4"/>
    </row>
    <row r="1795" spans="1:20" s="1" customFormat="1">
      <c r="A1795" s="4"/>
      <c r="B1795" s="4"/>
      <c r="C1795" s="4"/>
      <c r="D1795" s="4"/>
      <c r="E1795" s="3"/>
      <c r="F1795" s="3"/>
      <c r="G1795" s="4"/>
      <c r="H1795" s="4"/>
      <c r="I1795" s="4"/>
      <c r="J1795" s="4"/>
      <c r="K1795" s="4"/>
      <c r="L1795" s="4"/>
      <c r="M1795" s="4"/>
      <c r="N1795" s="4"/>
      <c r="O1795" s="4"/>
      <c r="P1795" s="4"/>
      <c r="Q1795" s="4"/>
      <c r="R1795" s="4"/>
      <c r="S1795" s="4"/>
      <c r="T1795" s="4"/>
    </row>
    <row r="1796" spans="1:20" s="1" customFormat="1">
      <c r="A1796" s="4"/>
      <c r="B1796" s="4"/>
      <c r="C1796" s="4"/>
      <c r="D1796" s="4"/>
      <c r="E1796" s="3"/>
      <c r="F1796" s="3"/>
      <c r="G1796" s="4"/>
      <c r="H1796" s="4"/>
      <c r="I1796" s="4"/>
      <c r="J1796" s="4"/>
      <c r="K1796" s="4"/>
      <c r="L1796" s="4"/>
      <c r="M1796" s="4"/>
      <c r="N1796" s="4"/>
      <c r="O1796" s="4"/>
      <c r="P1796" s="4"/>
      <c r="Q1796" s="4"/>
      <c r="R1796" s="4"/>
      <c r="S1796" s="4"/>
      <c r="T1796" s="4"/>
    </row>
    <row r="1797" spans="1:20" s="1" customFormat="1">
      <c r="A1797" s="4"/>
      <c r="B1797" s="4"/>
      <c r="C1797" s="4"/>
      <c r="D1797" s="4"/>
      <c r="E1797" s="3"/>
      <c r="F1797" s="3"/>
      <c r="G1797" s="4"/>
      <c r="H1797" s="4"/>
      <c r="I1797" s="4"/>
      <c r="J1797" s="4"/>
      <c r="K1797" s="4"/>
      <c r="L1797" s="4"/>
      <c r="M1797" s="4"/>
      <c r="N1797" s="4"/>
      <c r="O1797" s="4"/>
      <c r="P1797" s="4"/>
      <c r="Q1797" s="4"/>
      <c r="R1797" s="4"/>
      <c r="S1797" s="4"/>
      <c r="T1797" s="4"/>
    </row>
    <row r="1798" spans="1:20" s="1" customFormat="1">
      <c r="A1798" s="4"/>
      <c r="B1798" s="4"/>
      <c r="C1798" s="4"/>
      <c r="D1798" s="4"/>
      <c r="E1798" s="3"/>
      <c r="F1798" s="3"/>
      <c r="G1798" s="4"/>
      <c r="H1798" s="4"/>
      <c r="I1798" s="4"/>
      <c r="J1798" s="4"/>
      <c r="K1798" s="4"/>
      <c r="L1798" s="4"/>
      <c r="M1798" s="4"/>
      <c r="N1798" s="4"/>
      <c r="O1798" s="4"/>
      <c r="P1798" s="4"/>
      <c r="Q1798" s="4"/>
      <c r="R1798" s="4"/>
      <c r="S1798" s="4"/>
      <c r="T1798" s="4"/>
    </row>
    <row r="1799" spans="1:20" s="1" customFormat="1">
      <c r="A1799" s="4"/>
      <c r="B1799" s="4"/>
      <c r="C1799" s="4"/>
      <c r="D1799" s="4"/>
      <c r="E1799" s="3"/>
      <c r="F1799" s="3"/>
      <c r="G1799" s="4"/>
      <c r="H1799" s="4"/>
      <c r="I1799" s="4"/>
      <c r="J1799" s="4"/>
      <c r="K1799" s="4"/>
      <c r="L1799" s="4"/>
      <c r="M1799" s="4"/>
      <c r="N1799" s="4"/>
      <c r="O1799" s="4"/>
      <c r="P1799" s="4"/>
      <c r="Q1799" s="4"/>
      <c r="R1799" s="4"/>
      <c r="S1799" s="4"/>
      <c r="T1799" s="4"/>
    </row>
    <row r="1800" spans="1:20" s="1" customFormat="1">
      <c r="A1800" s="4"/>
      <c r="B1800" s="4"/>
      <c r="C1800" s="4"/>
      <c r="D1800" s="4"/>
      <c r="E1800" s="3"/>
      <c r="F1800" s="3"/>
      <c r="G1800" s="4"/>
      <c r="H1800" s="4"/>
      <c r="I1800" s="4"/>
      <c r="J1800" s="4"/>
      <c r="K1800" s="4"/>
      <c r="L1800" s="4"/>
      <c r="M1800" s="4"/>
      <c r="N1800" s="4"/>
      <c r="O1800" s="4"/>
      <c r="P1800" s="4"/>
      <c r="Q1800" s="4"/>
      <c r="R1800" s="4"/>
      <c r="S1800" s="4"/>
      <c r="T1800" s="4"/>
    </row>
    <row r="1801" spans="1:20" s="1" customFormat="1">
      <c r="A1801" s="4"/>
      <c r="B1801" s="4"/>
      <c r="C1801" s="4"/>
      <c r="D1801" s="4"/>
      <c r="E1801" s="3"/>
      <c r="F1801" s="3"/>
      <c r="G1801" s="4"/>
      <c r="H1801" s="4"/>
      <c r="I1801" s="4"/>
      <c r="J1801" s="4"/>
      <c r="K1801" s="4"/>
      <c r="L1801" s="4"/>
      <c r="M1801" s="4"/>
      <c r="N1801" s="4"/>
      <c r="O1801" s="4"/>
      <c r="P1801" s="4"/>
      <c r="Q1801" s="4"/>
      <c r="R1801" s="4"/>
      <c r="S1801" s="4"/>
      <c r="T1801" s="4"/>
    </row>
    <row r="1802" spans="1:20" s="1" customFormat="1">
      <c r="A1802" s="4"/>
      <c r="B1802" s="4"/>
      <c r="C1802" s="4"/>
      <c r="D1802" s="4"/>
      <c r="E1802" s="3"/>
      <c r="F1802" s="3"/>
      <c r="G1802" s="4"/>
      <c r="H1802" s="4"/>
      <c r="I1802" s="4"/>
      <c r="J1802" s="4"/>
      <c r="K1802" s="4"/>
      <c r="L1802" s="4"/>
      <c r="M1802" s="4"/>
      <c r="N1802" s="4"/>
      <c r="O1802" s="4"/>
      <c r="P1802" s="4"/>
      <c r="Q1802" s="4"/>
      <c r="R1802" s="4"/>
      <c r="S1802" s="4"/>
      <c r="T1802" s="4"/>
    </row>
    <row r="1803" spans="1:20" s="1" customFormat="1">
      <c r="A1803" s="4"/>
      <c r="B1803" s="4"/>
      <c r="C1803" s="4"/>
      <c r="D1803" s="4"/>
      <c r="E1803" s="3"/>
      <c r="F1803" s="3"/>
      <c r="G1803" s="4"/>
      <c r="H1803" s="4"/>
      <c r="I1803" s="4"/>
      <c r="J1803" s="4"/>
      <c r="K1803" s="4"/>
      <c r="L1803" s="4"/>
      <c r="M1803" s="4"/>
      <c r="N1803" s="4"/>
      <c r="O1803" s="4"/>
      <c r="P1803" s="4"/>
      <c r="Q1803" s="4"/>
      <c r="R1803" s="4"/>
      <c r="S1803" s="4"/>
      <c r="T1803" s="4"/>
    </row>
    <row r="1804" spans="1:20" s="1" customFormat="1">
      <c r="A1804" s="4"/>
      <c r="B1804" s="4"/>
      <c r="C1804" s="4"/>
      <c r="D1804" s="4"/>
      <c r="E1804" s="3"/>
      <c r="F1804" s="3"/>
      <c r="G1804" s="4"/>
      <c r="H1804" s="4"/>
      <c r="I1804" s="4"/>
      <c r="J1804" s="4"/>
      <c r="K1804" s="4"/>
      <c r="L1804" s="4"/>
      <c r="M1804" s="4"/>
      <c r="N1804" s="4"/>
      <c r="O1804" s="4"/>
      <c r="P1804" s="4"/>
      <c r="Q1804" s="4"/>
      <c r="R1804" s="4"/>
      <c r="S1804" s="4"/>
      <c r="T1804" s="4"/>
    </row>
    <row r="1805" spans="1:20" s="1" customFormat="1">
      <c r="A1805" s="4"/>
      <c r="B1805" s="4"/>
      <c r="C1805" s="4"/>
      <c r="D1805" s="4"/>
      <c r="E1805" s="3"/>
      <c r="F1805" s="3"/>
      <c r="G1805" s="4"/>
      <c r="H1805" s="4"/>
      <c r="I1805" s="4"/>
      <c r="J1805" s="4"/>
      <c r="K1805" s="4"/>
      <c r="L1805" s="4"/>
      <c r="M1805" s="4"/>
      <c r="N1805" s="4"/>
      <c r="O1805" s="4"/>
      <c r="P1805" s="4"/>
      <c r="Q1805" s="4"/>
      <c r="R1805" s="4"/>
      <c r="S1805" s="4"/>
      <c r="T1805" s="4"/>
    </row>
    <row r="1806" spans="1:20" s="1" customFormat="1">
      <c r="A1806" s="4"/>
      <c r="B1806" s="4"/>
      <c r="C1806" s="4"/>
      <c r="D1806" s="4"/>
      <c r="E1806" s="3"/>
      <c r="F1806" s="3"/>
      <c r="G1806" s="4"/>
      <c r="H1806" s="4"/>
      <c r="I1806" s="4"/>
      <c r="J1806" s="4"/>
      <c r="K1806" s="4"/>
      <c r="L1806" s="4"/>
      <c r="M1806" s="4"/>
      <c r="N1806" s="4"/>
      <c r="O1806" s="4"/>
      <c r="P1806" s="4"/>
      <c r="Q1806" s="4"/>
      <c r="R1806" s="4"/>
      <c r="S1806" s="4"/>
      <c r="T1806" s="4"/>
    </row>
    <row r="1807" spans="1:20" s="1" customFormat="1">
      <c r="A1807" s="4"/>
      <c r="B1807" s="4"/>
      <c r="C1807" s="4"/>
      <c r="D1807" s="4"/>
      <c r="E1807" s="3"/>
      <c r="F1807" s="3"/>
      <c r="G1807" s="4"/>
      <c r="H1807" s="4"/>
      <c r="I1807" s="4"/>
      <c r="J1807" s="4"/>
      <c r="K1807" s="4"/>
      <c r="L1807" s="4"/>
      <c r="M1807" s="4"/>
      <c r="N1807" s="4"/>
      <c r="O1807" s="4"/>
      <c r="P1807" s="4"/>
      <c r="Q1807" s="4"/>
      <c r="R1807" s="4"/>
      <c r="S1807" s="4"/>
      <c r="T1807" s="4"/>
    </row>
    <row r="1808" spans="1:20" s="1" customFormat="1">
      <c r="A1808" s="4"/>
      <c r="B1808" s="4"/>
      <c r="C1808" s="4"/>
      <c r="D1808" s="4"/>
      <c r="E1808" s="3"/>
      <c r="F1808" s="3"/>
      <c r="G1808" s="4"/>
      <c r="H1808" s="4"/>
      <c r="I1808" s="4"/>
      <c r="J1808" s="4"/>
      <c r="K1808" s="4"/>
      <c r="L1808" s="4"/>
      <c r="M1808" s="4"/>
      <c r="N1808" s="4"/>
      <c r="O1808" s="4"/>
      <c r="P1808" s="4"/>
      <c r="Q1808" s="4"/>
      <c r="R1808" s="4"/>
      <c r="S1808" s="4"/>
      <c r="T1808" s="4"/>
    </row>
    <row r="1809" spans="1:20" s="1" customFormat="1">
      <c r="A1809" s="4"/>
      <c r="B1809" s="4"/>
      <c r="C1809" s="4"/>
      <c r="D1809" s="4"/>
      <c r="E1809" s="3"/>
      <c r="F1809" s="3"/>
      <c r="G1809" s="4"/>
      <c r="H1809" s="4"/>
      <c r="I1809" s="4"/>
      <c r="J1809" s="4"/>
      <c r="K1809" s="4"/>
      <c r="L1809" s="4"/>
      <c r="M1809" s="4"/>
      <c r="N1809" s="4"/>
      <c r="O1809" s="4"/>
      <c r="P1809" s="4"/>
      <c r="Q1809" s="4"/>
      <c r="R1809" s="4"/>
      <c r="S1809" s="4"/>
      <c r="T1809" s="4"/>
    </row>
    <row r="1810" spans="1:20" s="1" customFormat="1">
      <c r="A1810" s="4"/>
      <c r="B1810" s="4"/>
      <c r="C1810" s="4"/>
      <c r="D1810" s="4"/>
      <c r="E1810" s="3"/>
      <c r="F1810" s="3"/>
      <c r="G1810" s="4"/>
      <c r="H1810" s="4"/>
      <c r="I1810" s="4"/>
      <c r="J1810" s="4"/>
      <c r="K1810" s="4"/>
      <c r="L1810" s="4"/>
      <c r="M1810" s="4"/>
      <c r="N1810" s="4"/>
      <c r="O1810" s="4"/>
      <c r="P1810" s="4"/>
      <c r="Q1810" s="4"/>
      <c r="R1810" s="4"/>
      <c r="S1810" s="4"/>
      <c r="T1810" s="4"/>
    </row>
    <row r="1811" spans="1:20" s="1" customFormat="1">
      <c r="A1811" s="4"/>
      <c r="B1811" s="4"/>
      <c r="C1811" s="4"/>
      <c r="D1811" s="4"/>
      <c r="E1811" s="3"/>
      <c r="F1811" s="3"/>
      <c r="G1811" s="4"/>
      <c r="H1811" s="4"/>
      <c r="I1811" s="4"/>
      <c r="J1811" s="4"/>
      <c r="K1811" s="4"/>
      <c r="L1811" s="4"/>
      <c r="M1811" s="4"/>
      <c r="N1811" s="4"/>
      <c r="O1811" s="4"/>
      <c r="P1811" s="4"/>
      <c r="Q1811" s="4"/>
      <c r="R1811" s="4"/>
      <c r="S1811" s="4"/>
      <c r="T1811" s="4"/>
    </row>
    <row r="1812" spans="1:20" s="1" customFormat="1">
      <c r="A1812" s="4"/>
      <c r="B1812" s="4"/>
      <c r="C1812" s="4"/>
      <c r="D1812" s="4"/>
      <c r="E1812" s="3"/>
      <c r="F1812" s="3"/>
      <c r="G1812" s="4"/>
      <c r="H1812" s="4"/>
      <c r="I1812" s="4"/>
      <c r="J1812" s="4"/>
      <c r="K1812" s="4"/>
      <c r="L1812" s="4"/>
      <c r="M1812" s="4"/>
      <c r="N1812" s="4"/>
      <c r="O1812" s="4"/>
      <c r="P1812" s="4"/>
      <c r="Q1812" s="4"/>
      <c r="R1812" s="4"/>
      <c r="S1812" s="4"/>
      <c r="T1812" s="4"/>
    </row>
    <row r="1813" spans="1:20" s="1" customFormat="1">
      <c r="A1813" s="4"/>
      <c r="B1813" s="4"/>
      <c r="C1813" s="4"/>
      <c r="D1813" s="4"/>
      <c r="E1813" s="3"/>
      <c r="F1813" s="3"/>
      <c r="G1813" s="4"/>
      <c r="H1813" s="4"/>
      <c r="I1813" s="4"/>
      <c r="J1813" s="4"/>
      <c r="K1813" s="4"/>
      <c r="L1813" s="4"/>
      <c r="M1813" s="4"/>
      <c r="N1813" s="4"/>
      <c r="O1813" s="4"/>
      <c r="P1813" s="4"/>
      <c r="Q1813" s="4"/>
      <c r="R1813" s="4"/>
      <c r="S1813" s="4"/>
      <c r="T1813" s="4"/>
    </row>
    <row r="1814" spans="1:20" s="1" customFormat="1">
      <c r="A1814" s="4"/>
      <c r="B1814" s="4"/>
      <c r="C1814" s="4"/>
      <c r="D1814" s="4"/>
      <c r="E1814" s="3"/>
      <c r="F1814" s="3"/>
      <c r="G1814" s="4"/>
      <c r="H1814" s="4"/>
      <c r="I1814" s="4"/>
      <c r="J1814" s="4"/>
      <c r="K1814" s="4"/>
      <c r="L1814" s="4"/>
      <c r="M1814" s="4"/>
      <c r="N1814" s="4"/>
      <c r="O1814" s="4"/>
      <c r="P1814" s="4"/>
      <c r="Q1814" s="4"/>
      <c r="R1814" s="4"/>
      <c r="S1814" s="4"/>
      <c r="T1814" s="4"/>
    </row>
    <row r="1815" spans="1:20" s="1" customFormat="1">
      <c r="A1815" s="4"/>
      <c r="B1815" s="4"/>
      <c r="C1815" s="4"/>
      <c r="D1815" s="4"/>
      <c r="E1815" s="3"/>
      <c r="F1815" s="3"/>
      <c r="G1815" s="4"/>
      <c r="H1815" s="4"/>
      <c r="I1815" s="4"/>
      <c r="J1815" s="4"/>
      <c r="K1815" s="4"/>
      <c r="L1815" s="4"/>
      <c r="M1815" s="4"/>
      <c r="N1815" s="4"/>
      <c r="O1815" s="4"/>
      <c r="P1815" s="4"/>
      <c r="Q1815" s="4"/>
      <c r="R1815" s="4"/>
      <c r="S1815" s="4"/>
      <c r="T1815" s="4"/>
    </row>
    <row r="1816" spans="1:20" s="1" customFormat="1">
      <c r="A1816" s="4"/>
      <c r="B1816" s="4"/>
      <c r="C1816" s="4"/>
      <c r="D1816" s="4"/>
      <c r="E1816" s="3"/>
      <c r="F1816" s="3"/>
      <c r="G1816" s="4"/>
      <c r="H1816" s="4"/>
      <c r="I1816" s="4"/>
      <c r="J1816" s="4"/>
      <c r="K1816" s="4"/>
      <c r="L1816" s="4"/>
      <c r="M1816" s="4"/>
      <c r="N1816" s="4"/>
      <c r="O1816" s="4"/>
      <c r="P1816" s="4"/>
      <c r="Q1816" s="4"/>
      <c r="R1816" s="4"/>
      <c r="S1816" s="4"/>
      <c r="T1816" s="4"/>
    </row>
    <row r="1817" spans="1:20" s="1" customFormat="1">
      <c r="A1817" s="4"/>
      <c r="B1817" s="4"/>
      <c r="C1817" s="4"/>
      <c r="D1817" s="4"/>
      <c r="E1817" s="3"/>
      <c r="F1817" s="3"/>
      <c r="G1817" s="4"/>
      <c r="H1817" s="4"/>
      <c r="I1817" s="4"/>
      <c r="J1817" s="4"/>
      <c r="K1817" s="4"/>
      <c r="L1817" s="4"/>
      <c r="M1817" s="4"/>
      <c r="N1817" s="4"/>
      <c r="O1817" s="4"/>
      <c r="P1817" s="4"/>
      <c r="Q1817" s="4"/>
      <c r="R1817" s="4"/>
      <c r="S1817" s="4"/>
      <c r="T1817" s="4"/>
    </row>
    <row r="1818" spans="1:20" s="1" customFormat="1">
      <c r="A1818" s="4"/>
      <c r="B1818" s="4"/>
      <c r="C1818" s="4"/>
      <c r="D1818" s="4"/>
      <c r="E1818" s="3"/>
      <c r="F1818" s="3"/>
      <c r="G1818" s="4"/>
      <c r="H1818" s="4"/>
      <c r="I1818" s="4"/>
      <c r="J1818" s="4"/>
      <c r="K1818" s="4"/>
      <c r="L1818" s="4"/>
      <c r="M1818" s="4"/>
      <c r="N1818" s="4"/>
      <c r="O1818" s="4"/>
      <c r="P1818" s="4"/>
      <c r="Q1818" s="4"/>
      <c r="R1818" s="4"/>
      <c r="S1818" s="4"/>
      <c r="T1818" s="4"/>
    </row>
    <row r="1819" spans="1:20" s="1" customFormat="1">
      <c r="A1819" s="4"/>
      <c r="B1819" s="4"/>
      <c r="C1819" s="4"/>
      <c r="D1819" s="4"/>
      <c r="E1819" s="3"/>
      <c r="F1819" s="3"/>
      <c r="G1819" s="4"/>
      <c r="H1819" s="4"/>
      <c r="I1819" s="4"/>
      <c r="J1819" s="4"/>
      <c r="K1819" s="4"/>
      <c r="L1819" s="4"/>
      <c r="M1819" s="4"/>
      <c r="N1819" s="4"/>
      <c r="O1819" s="4"/>
      <c r="P1819" s="4"/>
      <c r="Q1819" s="4"/>
      <c r="R1819" s="4"/>
      <c r="S1819" s="4"/>
      <c r="T1819" s="4"/>
    </row>
    <row r="1820" spans="1:20" s="1" customFormat="1">
      <c r="A1820" s="4"/>
      <c r="B1820" s="4"/>
      <c r="C1820" s="4"/>
      <c r="D1820" s="4"/>
      <c r="E1820" s="3"/>
      <c r="F1820" s="3"/>
      <c r="G1820" s="4"/>
      <c r="H1820" s="4"/>
      <c r="I1820" s="4"/>
      <c r="J1820" s="4"/>
      <c r="K1820" s="4"/>
      <c r="L1820" s="4"/>
      <c r="M1820" s="4"/>
      <c r="N1820" s="4"/>
      <c r="O1820" s="4"/>
      <c r="P1820" s="4"/>
      <c r="Q1820" s="4"/>
      <c r="R1820" s="4"/>
      <c r="S1820" s="4"/>
      <c r="T1820" s="4"/>
    </row>
    <row r="1821" spans="1:20" s="1" customFormat="1">
      <c r="A1821" s="4"/>
      <c r="B1821" s="4"/>
      <c r="C1821" s="4"/>
      <c r="D1821" s="4"/>
      <c r="E1821" s="3"/>
      <c r="F1821" s="3"/>
      <c r="G1821" s="4"/>
      <c r="H1821" s="4"/>
      <c r="I1821" s="4"/>
      <c r="J1821" s="4"/>
      <c r="K1821" s="4"/>
      <c r="L1821" s="4"/>
      <c r="M1821" s="4"/>
      <c r="N1821" s="4"/>
      <c r="O1821" s="4"/>
      <c r="P1821" s="4"/>
      <c r="Q1821" s="4"/>
      <c r="R1821" s="4"/>
      <c r="S1821" s="4"/>
      <c r="T1821" s="4"/>
    </row>
    <row r="1822" spans="1:20" s="1" customFormat="1">
      <c r="A1822" s="4"/>
      <c r="B1822" s="4"/>
      <c r="C1822" s="4"/>
      <c r="D1822" s="4"/>
      <c r="E1822" s="3"/>
      <c r="F1822" s="3"/>
      <c r="G1822" s="4"/>
      <c r="H1822" s="4"/>
      <c r="I1822" s="4"/>
      <c r="J1822" s="4"/>
      <c r="K1822" s="4"/>
      <c r="L1822" s="4"/>
      <c r="M1822" s="4"/>
      <c r="N1822" s="4"/>
      <c r="O1822" s="4"/>
      <c r="P1822" s="4"/>
      <c r="Q1822" s="4"/>
      <c r="R1822" s="4"/>
      <c r="S1822" s="4"/>
      <c r="T1822" s="4"/>
    </row>
    <row r="1823" spans="1:20" s="1" customFormat="1">
      <c r="A1823" s="4"/>
      <c r="B1823" s="4"/>
      <c r="C1823" s="4"/>
      <c r="D1823" s="4"/>
      <c r="E1823" s="3"/>
      <c r="F1823" s="3"/>
      <c r="G1823" s="4"/>
      <c r="H1823" s="4"/>
      <c r="I1823" s="4"/>
      <c r="J1823" s="4"/>
      <c r="K1823" s="4"/>
      <c r="L1823" s="4"/>
      <c r="M1823" s="4"/>
      <c r="N1823" s="4"/>
      <c r="O1823" s="4"/>
      <c r="P1823" s="4"/>
      <c r="Q1823" s="4"/>
      <c r="R1823" s="4"/>
      <c r="S1823" s="4"/>
      <c r="T1823" s="4"/>
    </row>
    <row r="1824" spans="1:20" s="1" customFormat="1">
      <c r="A1824" s="4"/>
      <c r="B1824" s="4"/>
      <c r="C1824" s="4"/>
      <c r="D1824" s="4"/>
      <c r="E1824" s="3"/>
      <c r="F1824" s="3"/>
      <c r="G1824" s="4"/>
      <c r="H1824" s="4"/>
      <c r="I1824" s="4"/>
      <c r="J1824" s="4"/>
      <c r="K1824" s="4"/>
      <c r="L1824" s="4"/>
      <c r="M1824" s="4"/>
      <c r="N1824" s="4"/>
      <c r="O1824" s="4"/>
      <c r="P1824" s="4"/>
      <c r="Q1824" s="4"/>
      <c r="R1824" s="4"/>
      <c r="S1824" s="4"/>
      <c r="T1824" s="4"/>
    </row>
    <row r="1825" spans="1:20" s="1" customFormat="1">
      <c r="A1825" s="4"/>
      <c r="B1825" s="4"/>
      <c r="C1825" s="4"/>
      <c r="D1825" s="4"/>
      <c r="E1825" s="3"/>
      <c r="F1825" s="3"/>
      <c r="G1825" s="4"/>
      <c r="H1825" s="4"/>
      <c r="I1825" s="4"/>
      <c r="J1825" s="4"/>
      <c r="K1825" s="4"/>
      <c r="L1825" s="4"/>
      <c r="M1825" s="4"/>
      <c r="N1825" s="4"/>
      <c r="O1825" s="4"/>
      <c r="P1825" s="4"/>
      <c r="Q1825" s="4"/>
      <c r="R1825" s="4"/>
      <c r="S1825" s="4"/>
      <c r="T1825" s="4"/>
    </row>
    <row r="1826" spans="1:20" s="1" customFormat="1">
      <c r="A1826" s="4"/>
      <c r="B1826" s="4"/>
      <c r="C1826" s="4"/>
      <c r="D1826" s="4"/>
      <c r="E1826" s="3"/>
      <c r="F1826" s="3"/>
      <c r="G1826" s="4"/>
      <c r="H1826" s="4"/>
      <c r="I1826" s="4"/>
      <c r="J1826" s="4"/>
      <c r="K1826" s="4"/>
      <c r="L1826" s="4"/>
      <c r="M1826" s="4"/>
      <c r="N1826" s="4"/>
      <c r="O1826" s="4"/>
      <c r="P1826" s="4"/>
      <c r="Q1826" s="4"/>
      <c r="R1826" s="4"/>
      <c r="S1826" s="4"/>
      <c r="T1826" s="4"/>
    </row>
    <row r="1827" spans="1:20" s="1" customFormat="1">
      <c r="A1827" s="4"/>
      <c r="B1827" s="4"/>
      <c r="C1827" s="4"/>
      <c r="D1827" s="4"/>
      <c r="E1827" s="3"/>
      <c r="F1827" s="3"/>
      <c r="G1827" s="4"/>
      <c r="H1827" s="4"/>
      <c r="I1827" s="4"/>
      <c r="J1827" s="4"/>
      <c r="K1827" s="4"/>
      <c r="L1827" s="4"/>
      <c r="M1827" s="4"/>
      <c r="N1827" s="4"/>
      <c r="O1827" s="4"/>
      <c r="P1827" s="4"/>
      <c r="Q1827" s="4"/>
      <c r="R1827" s="4"/>
      <c r="S1827" s="4"/>
      <c r="T1827" s="4"/>
    </row>
    <row r="1828" spans="1:20" s="1" customFormat="1">
      <c r="A1828" s="4"/>
      <c r="B1828" s="4"/>
      <c r="C1828" s="4"/>
      <c r="D1828" s="4"/>
      <c r="E1828" s="3"/>
      <c r="F1828" s="3"/>
      <c r="G1828" s="4"/>
      <c r="H1828" s="4"/>
      <c r="I1828" s="4"/>
      <c r="J1828" s="4"/>
      <c r="K1828" s="4"/>
      <c r="L1828" s="4"/>
      <c r="M1828" s="4"/>
      <c r="N1828" s="4"/>
      <c r="O1828" s="4"/>
      <c r="P1828" s="4"/>
      <c r="Q1828" s="4"/>
      <c r="R1828" s="4"/>
      <c r="S1828" s="4"/>
      <c r="T1828" s="4"/>
    </row>
    <row r="1829" spans="1:20" s="1" customFormat="1">
      <c r="A1829" s="4"/>
      <c r="B1829" s="4"/>
      <c r="C1829" s="4"/>
      <c r="D1829" s="4"/>
      <c r="E1829" s="3"/>
      <c r="F1829" s="3"/>
      <c r="G1829" s="4"/>
      <c r="H1829" s="4"/>
      <c r="I1829" s="4"/>
      <c r="J1829" s="4"/>
      <c r="K1829" s="4"/>
      <c r="L1829" s="4"/>
      <c r="M1829" s="4"/>
      <c r="N1829" s="4"/>
      <c r="O1829" s="4"/>
      <c r="P1829" s="4"/>
      <c r="Q1829" s="4"/>
      <c r="R1829" s="4"/>
      <c r="S1829" s="4"/>
      <c r="T1829" s="4"/>
    </row>
    <row r="1830" spans="1:20" s="1" customFormat="1">
      <c r="A1830" s="4"/>
      <c r="B1830" s="4"/>
      <c r="C1830" s="4"/>
      <c r="D1830" s="4"/>
      <c r="E1830" s="3"/>
      <c r="F1830" s="3"/>
      <c r="G1830" s="4"/>
      <c r="H1830" s="4"/>
      <c r="I1830" s="4"/>
      <c r="J1830" s="4"/>
      <c r="K1830" s="4"/>
      <c r="L1830" s="4"/>
      <c r="M1830" s="4"/>
      <c r="N1830" s="4"/>
      <c r="O1830" s="4"/>
      <c r="P1830" s="4"/>
      <c r="Q1830" s="4"/>
      <c r="R1830" s="4"/>
      <c r="S1830" s="4"/>
      <c r="T1830" s="4"/>
    </row>
    <row r="1831" spans="1:20" s="1" customFormat="1">
      <c r="A1831" s="4"/>
      <c r="B1831" s="4"/>
      <c r="C1831" s="4"/>
      <c r="D1831" s="4"/>
      <c r="E1831" s="3"/>
      <c r="F1831" s="3"/>
      <c r="G1831" s="4"/>
      <c r="H1831" s="4"/>
      <c r="I1831" s="4"/>
      <c r="J1831" s="4"/>
      <c r="K1831" s="4"/>
      <c r="L1831" s="4"/>
      <c r="M1831" s="4"/>
      <c r="N1831" s="4"/>
      <c r="O1831" s="4"/>
      <c r="P1831" s="4"/>
      <c r="Q1831" s="4"/>
      <c r="R1831" s="4"/>
      <c r="S1831" s="4"/>
      <c r="T1831" s="4"/>
    </row>
    <row r="1832" spans="1:20" s="1" customFormat="1">
      <c r="A1832" s="4"/>
      <c r="B1832" s="4"/>
      <c r="C1832" s="4"/>
      <c r="D1832" s="4"/>
      <c r="E1832" s="3"/>
      <c r="F1832" s="3"/>
      <c r="G1832" s="4"/>
      <c r="H1832" s="4"/>
      <c r="I1832" s="4"/>
      <c r="J1832" s="4"/>
      <c r="K1832" s="4"/>
      <c r="L1832" s="4"/>
      <c r="M1832" s="4"/>
      <c r="N1832" s="4"/>
      <c r="O1832" s="4"/>
      <c r="P1832" s="4"/>
      <c r="Q1832" s="4"/>
      <c r="R1832" s="4"/>
      <c r="S1832" s="4"/>
      <c r="T1832" s="4"/>
    </row>
    <row r="1833" spans="1:20" s="1" customFormat="1">
      <c r="A1833" s="4"/>
      <c r="B1833" s="4"/>
      <c r="C1833" s="4"/>
      <c r="D1833" s="4"/>
      <c r="E1833" s="3"/>
      <c r="F1833" s="3"/>
      <c r="G1833" s="4"/>
      <c r="H1833" s="4"/>
      <c r="I1833" s="4"/>
      <c r="J1833" s="4"/>
      <c r="K1833" s="4"/>
      <c r="L1833" s="4"/>
      <c r="M1833" s="4"/>
      <c r="N1833" s="4"/>
      <c r="O1833" s="4"/>
      <c r="P1833" s="4"/>
      <c r="Q1833" s="4"/>
      <c r="R1833" s="4"/>
      <c r="S1833" s="4"/>
      <c r="T1833" s="4"/>
    </row>
    <row r="1834" spans="1:20" s="1" customFormat="1">
      <c r="A1834" s="4"/>
      <c r="B1834" s="4"/>
      <c r="C1834" s="4"/>
      <c r="D1834" s="4"/>
      <c r="E1834" s="3"/>
      <c r="F1834" s="3"/>
      <c r="G1834" s="4"/>
      <c r="H1834" s="4"/>
      <c r="I1834" s="4"/>
      <c r="J1834" s="4"/>
      <c r="K1834" s="4"/>
      <c r="L1834" s="4"/>
      <c r="M1834" s="4"/>
      <c r="N1834" s="4"/>
      <c r="O1834" s="4"/>
      <c r="P1834" s="4"/>
      <c r="Q1834" s="4"/>
      <c r="R1834" s="4"/>
      <c r="S1834" s="4"/>
      <c r="T1834" s="4"/>
    </row>
    <row r="1835" spans="1:20" s="1" customFormat="1">
      <c r="A1835" s="4"/>
      <c r="B1835" s="4"/>
      <c r="C1835" s="4"/>
      <c r="D1835" s="4"/>
      <c r="E1835" s="3"/>
      <c r="F1835" s="3"/>
      <c r="G1835" s="4"/>
      <c r="H1835" s="4"/>
      <c r="I1835" s="4"/>
      <c r="J1835" s="4"/>
      <c r="K1835" s="4"/>
      <c r="L1835" s="4"/>
      <c r="M1835" s="4"/>
      <c r="N1835" s="4"/>
      <c r="O1835" s="4"/>
      <c r="P1835" s="4"/>
      <c r="Q1835" s="4"/>
      <c r="R1835" s="4"/>
      <c r="S1835" s="4"/>
      <c r="T1835" s="4"/>
    </row>
    <row r="1836" spans="1:20" s="1" customFormat="1">
      <c r="A1836" s="4"/>
      <c r="B1836" s="4"/>
      <c r="C1836" s="4"/>
      <c r="D1836" s="4"/>
      <c r="E1836" s="3"/>
      <c r="F1836" s="3"/>
      <c r="G1836" s="4"/>
      <c r="H1836" s="4"/>
      <c r="I1836" s="4"/>
      <c r="J1836" s="4"/>
      <c r="K1836" s="4"/>
      <c r="L1836" s="4"/>
      <c r="M1836" s="4"/>
      <c r="N1836" s="4"/>
      <c r="O1836" s="4"/>
      <c r="P1836" s="4"/>
      <c r="Q1836" s="4"/>
      <c r="R1836" s="4"/>
      <c r="S1836" s="4"/>
      <c r="T1836" s="4"/>
    </row>
    <row r="1837" spans="1:20" s="1" customFormat="1">
      <c r="A1837" s="4"/>
      <c r="B1837" s="4"/>
      <c r="C1837" s="4"/>
      <c r="D1837" s="4"/>
      <c r="E1837" s="3"/>
      <c r="F1837" s="3"/>
      <c r="G1837" s="4"/>
      <c r="H1837" s="4"/>
      <c r="I1837" s="4"/>
      <c r="J1837" s="4"/>
      <c r="K1837" s="4"/>
      <c r="L1837" s="4"/>
      <c r="M1837" s="4"/>
      <c r="N1837" s="4"/>
      <c r="O1837" s="4"/>
      <c r="P1837" s="4"/>
      <c r="Q1837" s="4"/>
      <c r="R1837" s="4"/>
      <c r="S1837" s="4"/>
      <c r="T1837" s="4"/>
    </row>
    <row r="1838" spans="1:20" s="1" customFormat="1">
      <c r="A1838" s="4"/>
      <c r="B1838" s="4"/>
      <c r="C1838" s="4"/>
      <c r="D1838" s="4"/>
      <c r="E1838" s="3"/>
      <c r="F1838" s="3"/>
      <c r="G1838" s="4"/>
      <c r="H1838" s="4"/>
      <c r="I1838" s="4"/>
      <c r="J1838" s="4"/>
      <c r="K1838" s="4"/>
      <c r="L1838" s="4"/>
      <c r="M1838" s="4"/>
      <c r="N1838" s="4"/>
      <c r="O1838" s="4"/>
      <c r="P1838" s="4"/>
      <c r="Q1838" s="4"/>
      <c r="R1838" s="4"/>
      <c r="S1838" s="4"/>
      <c r="T1838" s="4"/>
    </row>
    <row r="1839" spans="1:20" s="1" customFormat="1">
      <c r="A1839" s="4"/>
      <c r="B1839" s="4"/>
      <c r="C1839" s="4"/>
      <c r="D1839" s="4"/>
      <c r="E1839" s="3"/>
      <c r="F1839" s="3"/>
      <c r="G1839" s="4"/>
      <c r="H1839" s="4"/>
      <c r="I1839" s="4"/>
      <c r="J1839" s="4"/>
      <c r="K1839" s="4"/>
      <c r="L1839" s="4"/>
      <c r="M1839" s="4"/>
      <c r="N1839" s="4"/>
      <c r="O1839" s="4"/>
      <c r="P1839" s="4"/>
      <c r="Q1839" s="4"/>
      <c r="R1839" s="4"/>
      <c r="S1839" s="4"/>
      <c r="T1839" s="4"/>
    </row>
    <row r="1840" spans="1:20" s="1" customFormat="1">
      <c r="A1840" s="4"/>
      <c r="B1840" s="4"/>
      <c r="C1840" s="4"/>
      <c r="D1840" s="4"/>
      <c r="E1840" s="3"/>
      <c r="F1840" s="3"/>
      <c r="G1840" s="4"/>
      <c r="H1840" s="4"/>
      <c r="I1840" s="4"/>
      <c r="J1840" s="4"/>
      <c r="K1840" s="4"/>
      <c r="L1840" s="4"/>
      <c r="M1840" s="4"/>
      <c r="N1840" s="4"/>
      <c r="O1840" s="4"/>
      <c r="P1840" s="4"/>
      <c r="Q1840" s="4"/>
      <c r="R1840" s="4"/>
      <c r="S1840" s="4"/>
      <c r="T1840" s="4"/>
    </row>
    <row r="1841" spans="1:20" s="1" customFormat="1">
      <c r="A1841" s="4"/>
      <c r="B1841" s="4"/>
      <c r="C1841" s="4"/>
      <c r="D1841" s="4"/>
      <c r="E1841" s="3"/>
      <c r="F1841" s="3"/>
      <c r="G1841" s="4"/>
      <c r="H1841" s="4"/>
      <c r="I1841" s="4"/>
      <c r="J1841" s="4"/>
      <c r="K1841" s="4"/>
      <c r="L1841" s="4"/>
      <c r="M1841" s="4"/>
      <c r="N1841" s="4"/>
      <c r="O1841" s="4"/>
      <c r="P1841" s="4"/>
      <c r="Q1841" s="4"/>
      <c r="R1841" s="4"/>
      <c r="S1841" s="4"/>
      <c r="T1841" s="4"/>
    </row>
    <row r="1842" spans="1:20" s="1" customFormat="1">
      <c r="A1842" s="4"/>
      <c r="B1842" s="4"/>
      <c r="C1842" s="4"/>
      <c r="D1842" s="4"/>
      <c r="E1842" s="3"/>
      <c r="F1842" s="3"/>
      <c r="G1842" s="4"/>
      <c r="H1842" s="4"/>
      <c r="I1842" s="4"/>
      <c r="J1842" s="4"/>
      <c r="K1842" s="4"/>
      <c r="L1842" s="4"/>
      <c r="M1842" s="4"/>
      <c r="N1842" s="4"/>
      <c r="O1842" s="4"/>
      <c r="P1842" s="4"/>
      <c r="Q1842" s="4"/>
      <c r="R1842" s="4"/>
      <c r="S1842" s="4"/>
      <c r="T1842" s="4"/>
    </row>
    <row r="1843" spans="1:20" s="1" customFormat="1">
      <c r="A1843" s="4"/>
      <c r="B1843" s="4"/>
      <c r="C1843" s="4"/>
      <c r="D1843" s="4"/>
      <c r="E1843" s="3"/>
      <c r="F1843" s="3"/>
      <c r="G1843" s="4"/>
      <c r="H1843" s="4"/>
      <c r="I1843" s="4"/>
      <c r="J1843" s="4"/>
      <c r="K1843" s="4"/>
      <c r="L1843" s="4"/>
      <c r="M1843" s="4"/>
      <c r="N1843" s="4"/>
      <c r="O1843" s="4"/>
      <c r="P1843" s="4"/>
      <c r="Q1843" s="4"/>
      <c r="R1843" s="4"/>
      <c r="S1843" s="4"/>
      <c r="T1843" s="4"/>
    </row>
    <row r="1844" spans="1:20" s="1" customFormat="1">
      <c r="A1844" s="4"/>
      <c r="B1844" s="4"/>
      <c r="C1844" s="4"/>
      <c r="D1844" s="4"/>
      <c r="E1844" s="3"/>
      <c r="F1844" s="3"/>
      <c r="G1844" s="4"/>
      <c r="H1844" s="4"/>
      <c r="I1844" s="4"/>
      <c r="J1844" s="4"/>
      <c r="K1844" s="4"/>
      <c r="L1844" s="4"/>
      <c r="M1844" s="4"/>
      <c r="N1844" s="4"/>
      <c r="O1844" s="4"/>
      <c r="P1844" s="4"/>
      <c r="Q1844" s="4"/>
      <c r="R1844" s="4"/>
      <c r="S1844" s="4"/>
      <c r="T1844" s="4"/>
    </row>
    <row r="1845" spans="1:20" s="1" customFormat="1">
      <c r="A1845" s="4"/>
      <c r="B1845" s="4"/>
      <c r="C1845" s="4"/>
      <c r="D1845" s="4"/>
      <c r="E1845" s="3"/>
      <c r="F1845" s="3"/>
      <c r="G1845" s="4"/>
      <c r="H1845" s="4"/>
      <c r="I1845" s="4"/>
      <c r="J1845" s="4"/>
      <c r="K1845" s="4"/>
      <c r="L1845" s="4"/>
      <c r="M1845" s="4"/>
      <c r="N1845" s="4"/>
      <c r="O1845" s="4"/>
      <c r="P1845" s="4"/>
      <c r="Q1845" s="4"/>
      <c r="R1845" s="4"/>
      <c r="S1845" s="4"/>
      <c r="T1845" s="4"/>
    </row>
    <row r="1846" spans="1:20" s="1" customFormat="1">
      <c r="A1846" s="4"/>
      <c r="B1846" s="4"/>
      <c r="C1846" s="4"/>
      <c r="D1846" s="4"/>
      <c r="E1846" s="3"/>
      <c r="F1846" s="3"/>
      <c r="G1846" s="4"/>
      <c r="H1846" s="4"/>
      <c r="I1846" s="4"/>
      <c r="J1846" s="4"/>
      <c r="K1846" s="4"/>
      <c r="L1846" s="4"/>
      <c r="M1846" s="4"/>
      <c r="N1846" s="4"/>
      <c r="O1846" s="4"/>
      <c r="P1846" s="4"/>
      <c r="Q1846" s="4"/>
      <c r="R1846" s="4"/>
      <c r="S1846" s="4"/>
      <c r="T1846" s="4"/>
    </row>
    <row r="1847" spans="1:20" s="1" customFormat="1">
      <c r="A1847" s="4"/>
      <c r="B1847" s="4"/>
      <c r="C1847" s="4"/>
      <c r="D1847" s="4"/>
      <c r="E1847" s="3"/>
      <c r="F1847" s="3"/>
      <c r="G1847" s="4"/>
      <c r="H1847" s="4"/>
      <c r="I1847" s="4"/>
      <c r="J1847" s="4"/>
      <c r="K1847" s="4"/>
      <c r="L1847" s="4"/>
      <c r="M1847" s="4"/>
      <c r="N1847" s="4"/>
      <c r="O1847" s="4"/>
      <c r="P1847" s="4"/>
      <c r="Q1847" s="4"/>
      <c r="R1847" s="4"/>
      <c r="S1847" s="4"/>
      <c r="T1847" s="4"/>
    </row>
    <row r="1848" spans="1:20" s="1" customFormat="1">
      <c r="A1848" s="4"/>
      <c r="B1848" s="4"/>
      <c r="C1848" s="4"/>
      <c r="D1848" s="4"/>
      <c r="E1848" s="3"/>
      <c r="F1848" s="3"/>
      <c r="G1848" s="4"/>
      <c r="H1848" s="4"/>
      <c r="I1848" s="4"/>
      <c r="J1848" s="4"/>
      <c r="K1848" s="4"/>
      <c r="L1848" s="4"/>
      <c r="M1848" s="4"/>
      <c r="N1848" s="4"/>
      <c r="O1848" s="4"/>
      <c r="P1848" s="4"/>
      <c r="Q1848" s="4"/>
      <c r="R1848" s="4"/>
      <c r="S1848" s="4"/>
      <c r="T1848" s="4"/>
    </row>
    <row r="1849" spans="1:20" s="1" customFormat="1">
      <c r="A1849" s="4"/>
      <c r="B1849" s="4"/>
      <c r="C1849" s="4"/>
      <c r="D1849" s="4"/>
      <c r="E1849" s="3"/>
      <c r="F1849" s="3"/>
      <c r="G1849" s="4"/>
      <c r="H1849" s="4"/>
      <c r="I1849" s="4"/>
      <c r="J1849" s="4"/>
      <c r="K1849" s="4"/>
      <c r="L1849" s="4"/>
      <c r="M1849" s="4"/>
      <c r="N1849" s="4"/>
      <c r="O1849" s="4"/>
      <c r="P1849" s="4"/>
      <c r="Q1849" s="4"/>
      <c r="R1849" s="4"/>
      <c r="S1849" s="4"/>
      <c r="T1849" s="4"/>
    </row>
    <row r="1850" spans="1:20" s="1" customFormat="1">
      <c r="A1850" s="4"/>
      <c r="B1850" s="4"/>
      <c r="C1850" s="4"/>
      <c r="D1850" s="4"/>
      <c r="E1850" s="3"/>
      <c r="F1850" s="3"/>
      <c r="G1850" s="4"/>
      <c r="H1850" s="4"/>
      <c r="I1850" s="4"/>
      <c r="J1850" s="4"/>
      <c r="K1850" s="4"/>
      <c r="L1850" s="4"/>
      <c r="M1850" s="4"/>
      <c r="N1850" s="4"/>
      <c r="O1850" s="4"/>
      <c r="P1850" s="4"/>
      <c r="Q1850" s="4"/>
      <c r="R1850" s="4"/>
      <c r="S1850" s="4"/>
      <c r="T1850" s="4"/>
    </row>
    <row r="1851" spans="1:20" s="1" customFormat="1">
      <c r="A1851" s="4"/>
      <c r="B1851" s="4"/>
      <c r="C1851" s="4"/>
      <c r="D1851" s="4"/>
      <c r="E1851" s="3"/>
      <c r="F1851" s="3"/>
      <c r="G1851" s="4"/>
      <c r="H1851" s="4"/>
      <c r="I1851" s="4"/>
      <c r="J1851" s="4"/>
      <c r="K1851" s="4"/>
      <c r="L1851" s="4"/>
      <c r="M1851" s="4"/>
      <c r="N1851" s="4"/>
      <c r="O1851" s="4"/>
      <c r="P1851" s="4"/>
      <c r="Q1851" s="4"/>
      <c r="R1851" s="4"/>
      <c r="S1851" s="4"/>
      <c r="T1851" s="4"/>
    </row>
    <row r="1852" spans="1:20" s="1" customFormat="1">
      <c r="A1852" s="4"/>
      <c r="B1852" s="4"/>
      <c r="C1852" s="4"/>
      <c r="D1852" s="4"/>
      <c r="E1852" s="3"/>
      <c r="F1852" s="3"/>
      <c r="G1852" s="4"/>
      <c r="H1852" s="4"/>
      <c r="I1852" s="4"/>
      <c r="J1852" s="4"/>
      <c r="K1852" s="4"/>
      <c r="L1852" s="4"/>
      <c r="M1852" s="4"/>
      <c r="N1852" s="4"/>
      <c r="O1852" s="4"/>
      <c r="P1852" s="4"/>
      <c r="Q1852" s="4"/>
      <c r="R1852" s="4"/>
      <c r="S1852" s="4"/>
      <c r="T1852" s="4"/>
    </row>
    <row r="1853" spans="1:20" s="1" customFormat="1">
      <c r="A1853" s="4"/>
      <c r="B1853" s="4"/>
      <c r="C1853" s="4"/>
      <c r="D1853" s="4"/>
      <c r="E1853" s="3"/>
      <c r="F1853" s="3"/>
      <c r="G1853" s="4"/>
      <c r="H1853" s="4"/>
      <c r="I1853" s="4"/>
      <c r="J1853" s="4"/>
      <c r="K1853" s="4"/>
      <c r="L1853" s="4"/>
      <c r="M1853" s="4"/>
      <c r="N1853" s="4"/>
      <c r="O1853" s="4"/>
      <c r="P1853" s="4"/>
      <c r="Q1853" s="4"/>
      <c r="R1853" s="4"/>
      <c r="S1853" s="4"/>
      <c r="T1853" s="4"/>
    </row>
    <row r="1854" spans="1:20" s="1" customFormat="1">
      <c r="A1854" s="4"/>
      <c r="B1854" s="4"/>
      <c r="C1854" s="4"/>
      <c r="D1854" s="4"/>
      <c r="E1854" s="3"/>
      <c r="F1854" s="3"/>
      <c r="G1854" s="4"/>
      <c r="H1854" s="4"/>
      <c r="I1854" s="4"/>
      <c r="J1854" s="4"/>
      <c r="K1854" s="4"/>
      <c r="L1854" s="4"/>
      <c r="M1854" s="4"/>
      <c r="N1854" s="4"/>
      <c r="O1854" s="4"/>
      <c r="P1854" s="4"/>
      <c r="Q1854" s="4"/>
      <c r="R1854" s="4"/>
      <c r="S1854" s="4"/>
      <c r="T1854" s="4"/>
    </row>
    <row r="1855" spans="1:20" s="1" customFormat="1">
      <c r="A1855" s="4"/>
      <c r="B1855" s="4"/>
      <c r="C1855" s="4"/>
      <c r="D1855" s="4"/>
      <c r="E1855" s="3"/>
      <c r="F1855" s="3"/>
      <c r="G1855" s="4"/>
      <c r="H1855" s="4"/>
      <c r="I1855" s="4"/>
      <c r="J1855" s="4"/>
      <c r="K1855" s="4"/>
      <c r="L1855" s="4"/>
      <c r="M1855" s="4"/>
      <c r="N1855" s="4"/>
      <c r="O1855" s="4"/>
      <c r="P1855" s="4"/>
      <c r="Q1855" s="4"/>
      <c r="R1855" s="4"/>
      <c r="S1855" s="4"/>
      <c r="T1855" s="4"/>
    </row>
    <row r="1856" spans="1:20" s="1" customFormat="1">
      <c r="A1856" s="4"/>
      <c r="B1856" s="4"/>
      <c r="C1856" s="4"/>
      <c r="D1856" s="4"/>
      <c r="E1856" s="3"/>
      <c r="F1856" s="3"/>
      <c r="G1856" s="4"/>
      <c r="H1856" s="4"/>
      <c r="I1856" s="4"/>
      <c r="J1856" s="4"/>
      <c r="K1856" s="4"/>
      <c r="L1856" s="4"/>
      <c r="M1856" s="4"/>
      <c r="N1856" s="4"/>
      <c r="O1856" s="4"/>
      <c r="P1856" s="4"/>
      <c r="Q1856" s="4"/>
      <c r="R1856" s="4"/>
      <c r="S1856" s="4"/>
      <c r="T1856" s="4"/>
    </row>
    <row r="1857" spans="1:20" s="1" customFormat="1">
      <c r="A1857" s="4"/>
      <c r="B1857" s="4"/>
      <c r="C1857" s="4"/>
      <c r="D1857" s="4"/>
      <c r="E1857" s="3"/>
      <c r="F1857" s="3"/>
      <c r="G1857" s="4"/>
      <c r="H1857" s="4"/>
      <c r="I1857" s="4"/>
      <c r="J1857" s="4"/>
      <c r="K1857" s="4"/>
      <c r="L1857" s="4"/>
      <c r="M1857" s="4"/>
      <c r="N1857" s="4"/>
      <c r="O1857" s="4"/>
      <c r="P1857" s="4"/>
      <c r="Q1857" s="4"/>
      <c r="R1857" s="4"/>
      <c r="S1857" s="4"/>
      <c r="T1857" s="4"/>
    </row>
    <row r="1858" spans="1:20" s="1" customFormat="1">
      <c r="A1858" s="4"/>
      <c r="B1858" s="4"/>
      <c r="C1858" s="4"/>
      <c r="D1858" s="4"/>
      <c r="E1858" s="3"/>
      <c r="F1858" s="3"/>
      <c r="G1858" s="4"/>
      <c r="H1858" s="4"/>
      <c r="I1858" s="4"/>
      <c r="J1858" s="4"/>
      <c r="K1858" s="4"/>
      <c r="L1858" s="4"/>
      <c r="M1858" s="4"/>
      <c r="N1858" s="4"/>
      <c r="O1858" s="4"/>
      <c r="P1858" s="4"/>
      <c r="Q1858" s="4"/>
      <c r="R1858" s="4"/>
      <c r="S1858" s="4"/>
      <c r="T1858" s="4"/>
    </row>
    <row r="1859" spans="1:20" s="1" customFormat="1">
      <c r="A1859" s="4"/>
      <c r="B1859" s="4"/>
      <c r="C1859" s="4"/>
      <c r="D1859" s="4"/>
      <c r="E1859" s="3"/>
      <c r="F1859" s="3"/>
      <c r="G1859" s="4"/>
      <c r="H1859" s="4"/>
      <c r="I1859" s="4"/>
      <c r="J1859" s="4"/>
      <c r="K1859" s="4"/>
      <c r="L1859" s="4"/>
      <c r="M1859" s="4"/>
      <c r="N1859" s="4"/>
      <c r="O1859" s="4"/>
      <c r="P1859" s="4"/>
      <c r="Q1859" s="4"/>
      <c r="R1859" s="4"/>
      <c r="S1859" s="4"/>
      <c r="T1859" s="4"/>
    </row>
    <row r="1860" spans="1:20" s="1" customFormat="1">
      <c r="A1860" s="4"/>
      <c r="B1860" s="4"/>
      <c r="C1860" s="4"/>
      <c r="D1860" s="4"/>
      <c r="E1860" s="3"/>
      <c r="F1860" s="3"/>
      <c r="G1860" s="4"/>
      <c r="H1860" s="4"/>
      <c r="I1860" s="4"/>
      <c r="J1860" s="4"/>
      <c r="K1860" s="4"/>
      <c r="L1860" s="4"/>
      <c r="M1860" s="4"/>
      <c r="N1860" s="4"/>
      <c r="O1860" s="4"/>
      <c r="P1860" s="4"/>
      <c r="Q1860" s="4"/>
      <c r="R1860" s="4"/>
      <c r="S1860" s="4"/>
      <c r="T1860" s="4"/>
    </row>
    <row r="1861" spans="1:20" s="1" customFormat="1">
      <c r="A1861" s="4"/>
      <c r="B1861" s="4"/>
      <c r="C1861" s="4"/>
      <c r="D1861" s="4"/>
      <c r="E1861" s="3"/>
      <c r="F1861" s="3"/>
      <c r="G1861" s="4"/>
      <c r="H1861" s="4"/>
      <c r="I1861" s="4"/>
      <c r="J1861" s="4"/>
      <c r="K1861" s="4"/>
      <c r="L1861" s="4"/>
      <c r="M1861" s="4"/>
      <c r="N1861" s="4"/>
      <c r="O1861" s="4"/>
      <c r="P1861" s="4"/>
      <c r="Q1861" s="4"/>
      <c r="R1861" s="4"/>
      <c r="S1861" s="4"/>
      <c r="T1861" s="4"/>
    </row>
    <row r="1862" spans="1:20" s="1" customFormat="1">
      <c r="A1862" s="4"/>
      <c r="B1862" s="4"/>
      <c r="C1862" s="4"/>
      <c r="D1862" s="4"/>
      <c r="E1862" s="3"/>
      <c r="F1862" s="3"/>
      <c r="G1862" s="4"/>
      <c r="H1862" s="4"/>
      <c r="I1862" s="4"/>
      <c r="J1862" s="4"/>
      <c r="K1862" s="4"/>
      <c r="L1862" s="4"/>
      <c r="M1862" s="4"/>
      <c r="N1862" s="4"/>
      <c r="O1862" s="4"/>
      <c r="P1862" s="4"/>
      <c r="Q1862" s="4"/>
      <c r="R1862" s="4"/>
      <c r="S1862" s="4"/>
      <c r="T1862" s="4"/>
    </row>
    <row r="1863" spans="1:20" s="1" customFormat="1">
      <c r="A1863" s="4"/>
      <c r="B1863" s="4"/>
      <c r="C1863" s="4"/>
      <c r="D1863" s="4"/>
      <c r="E1863" s="3"/>
      <c r="F1863" s="3"/>
      <c r="G1863" s="4"/>
      <c r="H1863" s="4"/>
      <c r="I1863" s="4"/>
      <c r="J1863" s="4"/>
      <c r="K1863" s="4"/>
      <c r="L1863" s="4"/>
      <c r="M1863" s="4"/>
      <c r="N1863" s="4"/>
      <c r="O1863" s="4"/>
      <c r="P1863" s="4"/>
      <c r="Q1863" s="4"/>
      <c r="R1863" s="4"/>
      <c r="S1863" s="4"/>
      <c r="T1863" s="4"/>
    </row>
    <row r="1864" spans="1:20" s="1" customFormat="1">
      <c r="A1864" s="4"/>
      <c r="B1864" s="4"/>
      <c r="C1864" s="4"/>
      <c r="D1864" s="4"/>
      <c r="E1864" s="3"/>
      <c r="F1864" s="3"/>
      <c r="G1864" s="4"/>
      <c r="H1864" s="4"/>
      <c r="I1864" s="4"/>
      <c r="J1864" s="4"/>
      <c r="K1864" s="4"/>
      <c r="L1864" s="4"/>
      <c r="M1864" s="4"/>
      <c r="N1864" s="4"/>
      <c r="O1864" s="4"/>
      <c r="P1864" s="4"/>
      <c r="Q1864" s="4"/>
      <c r="R1864" s="4"/>
      <c r="S1864" s="4"/>
      <c r="T1864" s="4"/>
    </row>
    <row r="1865" spans="1:20" s="1" customFormat="1">
      <c r="A1865" s="4"/>
      <c r="B1865" s="4"/>
      <c r="C1865" s="4"/>
      <c r="D1865" s="4"/>
      <c r="E1865" s="3"/>
      <c r="F1865" s="3"/>
      <c r="G1865" s="4"/>
      <c r="H1865" s="4"/>
      <c r="I1865" s="4"/>
      <c r="J1865" s="4"/>
      <c r="K1865" s="4"/>
      <c r="L1865" s="4"/>
      <c r="M1865" s="4"/>
      <c r="N1865" s="4"/>
      <c r="O1865" s="4"/>
      <c r="P1865" s="4"/>
      <c r="Q1865" s="4"/>
      <c r="R1865" s="4"/>
      <c r="S1865" s="4"/>
      <c r="T1865" s="4"/>
    </row>
    <row r="1866" spans="1:20" s="1" customFormat="1">
      <c r="A1866" s="4"/>
      <c r="B1866" s="4"/>
      <c r="C1866" s="4"/>
      <c r="D1866" s="4"/>
      <c r="E1866" s="3"/>
      <c r="F1866" s="3"/>
      <c r="G1866" s="4"/>
      <c r="H1866" s="4"/>
      <c r="I1866" s="4"/>
      <c r="J1866" s="4"/>
      <c r="K1866" s="4"/>
      <c r="L1866" s="4"/>
      <c r="M1866" s="4"/>
      <c r="N1866" s="4"/>
      <c r="O1866" s="4"/>
      <c r="P1866" s="4"/>
      <c r="Q1866" s="4"/>
      <c r="R1866" s="4"/>
      <c r="S1866" s="4"/>
      <c r="T1866" s="4"/>
    </row>
    <row r="1867" spans="1:20" s="1" customFormat="1">
      <c r="A1867" s="4"/>
      <c r="B1867" s="4"/>
      <c r="C1867" s="4"/>
      <c r="D1867" s="4"/>
      <c r="E1867" s="3"/>
      <c r="F1867" s="3"/>
      <c r="G1867" s="4"/>
      <c r="H1867" s="4"/>
      <c r="I1867" s="4"/>
      <c r="J1867" s="4"/>
      <c r="K1867" s="4"/>
      <c r="L1867" s="4"/>
      <c r="M1867" s="4"/>
      <c r="N1867" s="4"/>
      <c r="O1867" s="4"/>
      <c r="P1867" s="4"/>
      <c r="Q1867" s="4"/>
      <c r="R1867" s="4"/>
      <c r="S1867" s="4"/>
      <c r="T1867" s="4"/>
    </row>
    <row r="1868" spans="1:20" s="1" customFormat="1">
      <c r="A1868" s="4"/>
      <c r="B1868" s="4"/>
      <c r="C1868" s="4"/>
      <c r="D1868" s="4"/>
      <c r="E1868" s="3"/>
      <c r="F1868" s="3"/>
      <c r="G1868" s="4"/>
      <c r="H1868" s="4"/>
      <c r="I1868" s="4"/>
      <c r="J1868" s="4"/>
      <c r="K1868" s="4"/>
      <c r="L1868" s="4"/>
      <c r="M1868" s="4"/>
      <c r="N1868" s="4"/>
      <c r="O1868" s="4"/>
      <c r="P1868" s="4"/>
      <c r="Q1868" s="4"/>
      <c r="R1868" s="4"/>
      <c r="S1868" s="4"/>
      <c r="T1868" s="4"/>
    </row>
    <row r="1869" spans="1:20" s="1" customFormat="1">
      <c r="A1869" s="4"/>
      <c r="B1869" s="4"/>
      <c r="C1869" s="4"/>
      <c r="D1869" s="4"/>
      <c r="E1869" s="3"/>
      <c r="F1869" s="3"/>
      <c r="G1869" s="4"/>
      <c r="H1869" s="4"/>
      <c r="I1869" s="4"/>
      <c r="J1869" s="4"/>
      <c r="K1869" s="4"/>
      <c r="L1869" s="4"/>
      <c r="M1869" s="4"/>
      <c r="N1869" s="4"/>
      <c r="O1869" s="4"/>
      <c r="P1869" s="4"/>
      <c r="Q1869" s="4"/>
      <c r="R1869" s="4"/>
      <c r="S1869" s="4"/>
      <c r="T1869" s="4"/>
    </row>
    <row r="1870" spans="1:20" s="1" customFormat="1">
      <c r="A1870" s="4"/>
      <c r="B1870" s="4"/>
      <c r="C1870" s="4"/>
      <c r="D1870" s="4"/>
      <c r="E1870" s="3"/>
      <c r="F1870" s="3"/>
      <c r="G1870" s="4"/>
      <c r="H1870" s="4"/>
      <c r="I1870" s="4"/>
      <c r="J1870" s="4"/>
      <c r="K1870" s="4"/>
      <c r="L1870" s="4"/>
      <c r="M1870" s="4"/>
      <c r="N1870" s="4"/>
      <c r="O1870" s="4"/>
      <c r="P1870" s="4"/>
      <c r="Q1870" s="4"/>
      <c r="R1870" s="4"/>
      <c r="S1870" s="4"/>
      <c r="T1870" s="4"/>
    </row>
    <row r="1871" spans="1:20" s="1" customFormat="1">
      <c r="A1871" s="4"/>
      <c r="B1871" s="4"/>
      <c r="C1871" s="4"/>
      <c r="D1871" s="4"/>
      <c r="E1871" s="3"/>
      <c r="F1871" s="3"/>
      <c r="G1871" s="4"/>
      <c r="H1871" s="4"/>
      <c r="I1871" s="4"/>
      <c r="J1871" s="4"/>
      <c r="K1871" s="4"/>
      <c r="L1871" s="4"/>
      <c r="M1871" s="4"/>
      <c r="N1871" s="4"/>
      <c r="O1871" s="4"/>
      <c r="P1871" s="4"/>
      <c r="Q1871" s="4"/>
      <c r="R1871" s="4"/>
      <c r="S1871" s="4"/>
      <c r="T1871" s="4"/>
    </row>
    <row r="1872" spans="1:20" s="1" customFormat="1">
      <c r="A1872" s="4"/>
      <c r="B1872" s="4"/>
      <c r="C1872" s="4"/>
      <c r="D1872" s="4"/>
      <c r="E1872" s="3"/>
      <c r="F1872" s="3"/>
      <c r="G1872" s="4"/>
      <c r="H1872" s="4"/>
      <c r="I1872" s="4"/>
      <c r="J1872" s="4"/>
      <c r="K1872" s="4"/>
      <c r="L1872" s="4"/>
      <c r="M1872" s="4"/>
      <c r="N1872" s="4"/>
      <c r="O1872" s="4"/>
      <c r="P1872" s="4"/>
      <c r="Q1872" s="4"/>
      <c r="R1872" s="4"/>
      <c r="S1872" s="4"/>
      <c r="T1872" s="4"/>
    </row>
    <row r="1873" spans="1:20" s="1" customFormat="1">
      <c r="A1873" s="4"/>
      <c r="B1873" s="4"/>
      <c r="C1873" s="4"/>
      <c r="D1873" s="4"/>
      <c r="E1873" s="3"/>
      <c r="F1873" s="3"/>
      <c r="G1873" s="4"/>
      <c r="H1873" s="4"/>
      <c r="I1873" s="4"/>
      <c r="J1873" s="4"/>
      <c r="K1873" s="4"/>
      <c r="L1873" s="4"/>
      <c r="M1873" s="4"/>
      <c r="N1873" s="4"/>
      <c r="O1873" s="4"/>
      <c r="P1873" s="4"/>
      <c r="Q1873" s="4"/>
      <c r="R1873" s="4"/>
      <c r="S1873" s="4"/>
      <c r="T1873" s="4"/>
    </row>
    <row r="1874" spans="1:20" s="1" customFormat="1">
      <c r="A1874" s="4"/>
      <c r="B1874" s="4"/>
      <c r="C1874" s="4"/>
      <c r="D1874" s="4"/>
      <c r="E1874" s="3"/>
      <c r="F1874" s="3"/>
      <c r="G1874" s="4"/>
      <c r="H1874" s="4"/>
      <c r="I1874" s="4"/>
      <c r="J1874" s="4"/>
      <c r="K1874" s="4"/>
      <c r="L1874" s="4"/>
      <c r="M1874" s="4"/>
      <c r="N1874" s="4"/>
      <c r="O1874" s="4"/>
      <c r="P1874" s="4"/>
      <c r="Q1874" s="4"/>
      <c r="R1874" s="4"/>
      <c r="S1874" s="4"/>
      <c r="T1874" s="4"/>
    </row>
    <row r="1875" spans="1:20" s="1" customFormat="1">
      <c r="A1875" s="4"/>
      <c r="B1875" s="4"/>
      <c r="C1875" s="4"/>
      <c r="D1875" s="4"/>
      <c r="E1875" s="3"/>
      <c r="F1875" s="3"/>
      <c r="G1875" s="4"/>
      <c r="H1875" s="4"/>
      <c r="I1875" s="4"/>
      <c r="J1875" s="4"/>
      <c r="K1875" s="4"/>
      <c r="L1875" s="4"/>
      <c r="M1875" s="4"/>
      <c r="N1875" s="4"/>
      <c r="O1875" s="4"/>
      <c r="P1875" s="4"/>
      <c r="Q1875" s="4"/>
      <c r="R1875" s="4"/>
      <c r="S1875" s="4"/>
      <c r="T1875" s="4"/>
    </row>
    <row r="1876" spans="1:20" s="1" customFormat="1">
      <c r="A1876" s="4"/>
      <c r="B1876" s="4"/>
      <c r="C1876" s="4"/>
      <c r="D1876" s="4"/>
      <c r="E1876" s="3"/>
      <c r="F1876" s="3"/>
      <c r="G1876" s="4"/>
      <c r="H1876" s="4"/>
      <c r="I1876" s="4"/>
      <c r="J1876" s="4"/>
      <c r="K1876" s="4"/>
      <c r="L1876" s="4"/>
      <c r="M1876" s="4"/>
      <c r="N1876" s="4"/>
      <c r="O1876" s="4"/>
      <c r="P1876" s="4"/>
      <c r="Q1876" s="4"/>
      <c r="R1876" s="4"/>
      <c r="S1876" s="4"/>
      <c r="T1876" s="4"/>
    </row>
    <row r="1877" spans="1:20" s="1" customFormat="1">
      <c r="A1877" s="4"/>
      <c r="B1877" s="4"/>
      <c r="C1877" s="4"/>
      <c r="D1877" s="4"/>
      <c r="E1877" s="3"/>
      <c r="F1877" s="3"/>
      <c r="G1877" s="4"/>
      <c r="H1877" s="4"/>
      <c r="I1877" s="4"/>
      <c r="J1877" s="4"/>
      <c r="K1877" s="4"/>
      <c r="L1877" s="4"/>
      <c r="M1877" s="4"/>
      <c r="N1877" s="4"/>
      <c r="O1877" s="4"/>
      <c r="P1877" s="4"/>
      <c r="Q1877" s="4"/>
      <c r="R1877" s="4"/>
      <c r="S1877" s="4"/>
      <c r="T1877" s="4"/>
    </row>
    <row r="1878" spans="1:20" s="1" customFormat="1">
      <c r="A1878" s="4"/>
      <c r="B1878" s="4"/>
      <c r="C1878" s="4"/>
      <c r="D1878" s="4"/>
      <c r="E1878" s="3"/>
      <c r="F1878" s="3"/>
      <c r="G1878" s="4"/>
      <c r="H1878" s="4"/>
      <c r="I1878" s="4"/>
      <c r="J1878" s="4"/>
      <c r="K1878" s="4"/>
      <c r="L1878" s="4"/>
      <c r="M1878" s="4"/>
      <c r="N1878" s="4"/>
      <c r="O1878" s="4"/>
      <c r="P1878" s="4"/>
      <c r="Q1878" s="4"/>
      <c r="R1878" s="4"/>
      <c r="S1878" s="4"/>
      <c r="T1878" s="4"/>
    </row>
    <row r="1879" spans="1:20" s="1" customFormat="1">
      <c r="A1879" s="4"/>
      <c r="B1879" s="4"/>
      <c r="C1879" s="4"/>
      <c r="D1879" s="4"/>
      <c r="E1879" s="3"/>
      <c r="F1879" s="3"/>
      <c r="G1879" s="4"/>
      <c r="H1879" s="4"/>
      <c r="I1879" s="4"/>
      <c r="J1879" s="4"/>
      <c r="K1879" s="4"/>
      <c r="L1879" s="4"/>
      <c r="M1879" s="4"/>
      <c r="N1879" s="4"/>
      <c r="O1879" s="4"/>
      <c r="P1879" s="4"/>
      <c r="Q1879" s="4"/>
      <c r="R1879" s="4"/>
      <c r="S1879" s="4"/>
      <c r="T1879" s="4"/>
    </row>
    <row r="1880" spans="1:20" s="1" customFormat="1">
      <c r="A1880" s="4"/>
      <c r="B1880" s="4"/>
      <c r="C1880" s="4"/>
      <c r="D1880" s="4"/>
      <c r="E1880" s="3"/>
      <c r="F1880" s="3"/>
      <c r="G1880" s="4"/>
      <c r="H1880" s="4"/>
      <c r="I1880" s="4"/>
      <c r="J1880" s="4"/>
      <c r="K1880" s="4"/>
      <c r="L1880" s="4"/>
      <c r="M1880" s="4"/>
      <c r="N1880" s="4"/>
      <c r="O1880" s="4"/>
      <c r="P1880" s="4"/>
      <c r="Q1880" s="4"/>
      <c r="R1880" s="4"/>
      <c r="S1880" s="4"/>
      <c r="T1880" s="4"/>
    </row>
    <row r="1881" spans="1:20" s="1" customFormat="1">
      <c r="A1881" s="4"/>
      <c r="B1881" s="4"/>
      <c r="C1881" s="4"/>
      <c r="D1881" s="4"/>
      <c r="E1881" s="3"/>
      <c r="F1881" s="3"/>
      <c r="G1881" s="4"/>
      <c r="H1881" s="4"/>
      <c r="I1881" s="4"/>
      <c r="J1881" s="4"/>
      <c r="K1881" s="4"/>
      <c r="L1881" s="4"/>
      <c r="M1881" s="4"/>
      <c r="N1881" s="4"/>
      <c r="O1881" s="4"/>
      <c r="P1881" s="4"/>
      <c r="Q1881" s="4"/>
      <c r="R1881" s="4"/>
      <c r="S1881" s="4"/>
      <c r="T1881" s="4"/>
    </row>
    <row r="1882" spans="1:20" s="1" customFormat="1">
      <c r="A1882" s="4"/>
      <c r="B1882" s="4"/>
      <c r="C1882" s="4"/>
      <c r="D1882" s="4"/>
      <c r="E1882" s="3"/>
      <c r="F1882" s="3"/>
      <c r="G1882" s="4"/>
      <c r="H1882" s="4"/>
      <c r="I1882" s="4"/>
      <c r="J1882" s="4"/>
      <c r="K1882" s="4"/>
      <c r="L1882" s="4"/>
      <c r="M1882" s="4"/>
      <c r="N1882" s="4"/>
      <c r="O1882" s="4"/>
      <c r="P1882" s="4"/>
      <c r="Q1882" s="4"/>
      <c r="R1882" s="4"/>
      <c r="S1882" s="4"/>
      <c r="T1882" s="4"/>
    </row>
    <row r="1883" spans="1:20" s="1" customFormat="1">
      <c r="A1883" s="4"/>
      <c r="B1883" s="4"/>
      <c r="C1883" s="4"/>
      <c r="D1883" s="4"/>
      <c r="E1883" s="3"/>
      <c r="F1883" s="3"/>
      <c r="G1883" s="4"/>
      <c r="H1883" s="4"/>
      <c r="I1883" s="4"/>
      <c r="J1883" s="4"/>
      <c r="K1883" s="4"/>
      <c r="L1883" s="4"/>
      <c r="M1883" s="4"/>
      <c r="N1883" s="4"/>
      <c r="O1883" s="4"/>
      <c r="P1883" s="4"/>
      <c r="Q1883" s="4"/>
      <c r="R1883" s="4"/>
      <c r="S1883" s="4"/>
      <c r="T1883" s="4"/>
    </row>
    <row r="1884" spans="1:20" s="1" customFormat="1">
      <c r="A1884" s="4"/>
      <c r="B1884" s="4"/>
      <c r="C1884" s="4"/>
      <c r="D1884" s="4"/>
      <c r="E1884" s="3"/>
      <c r="F1884" s="3"/>
      <c r="G1884" s="4"/>
      <c r="H1884" s="4"/>
      <c r="I1884" s="4"/>
      <c r="J1884" s="4"/>
      <c r="K1884" s="4"/>
      <c r="L1884" s="4"/>
      <c r="M1884" s="4"/>
      <c r="N1884" s="4"/>
      <c r="O1884" s="4"/>
      <c r="P1884" s="4"/>
      <c r="Q1884" s="4"/>
      <c r="R1884" s="4"/>
      <c r="S1884" s="4"/>
      <c r="T1884" s="4"/>
    </row>
    <row r="1885" spans="1:20" s="1" customFormat="1">
      <c r="A1885" s="4"/>
      <c r="B1885" s="4"/>
      <c r="C1885" s="4"/>
      <c r="D1885" s="4"/>
      <c r="E1885" s="3"/>
      <c r="F1885" s="3"/>
      <c r="G1885" s="4"/>
      <c r="H1885" s="4"/>
      <c r="I1885" s="4"/>
      <c r="J1885" s="4"/>
      <c r="K1885" s="4"/>
      <c r="L1885" s="4"/>
      <c r="M1885" s="4"/>
      <c r="N1885" s="4"/>
      <c r="O1885" s="4"/>
      <c r="P1885" s="4"/>
      <c r="Q1885" s="4"/>
      <c r="R1885" s="4"/>
      <c r="S1885" s="4"/>
      <c r="T1885" s="4"/>
    </row>
    <row r="1886" spans="1:20" s="1" customFormat="1">
      <c r="A1886" s="4"/>
      <c r="B1886" s="4"/>
      <c r="C1886" s="4"/>
      <c r="D1886" s="4"/>
      <c r="E1886" s="3"/>
      <c r="F1886" s="3"/>
      <c r="G1886" s="4"/>
      <c r="H1886" s="4"/>
      <c r="I1886" s="4"/>
      <c r="J1886" s="4"/>
      <c r="K1886" s="4"/>
      <c r="L1886" s="4"/>
      <c r="M1886" s="4"/>
      <c r="N1886" s="4"/>
      <c r="O1886" s="4"/>
      <c r="P1886" s="4"/>
      <c r="Q1886" s="4"/>
      <c r="R1886" s="4"/>
      <c r="S1886" s="4"/>
      <c r="T1886" s="4"/>
    </row>
    <row r="1887" spans="1:20" s="1" customFormat="1">
      <c r="A1887" s="4"/>
      <c r="B1887" s="4"/>
      <c r="C1887" s="4"/>
      <c r="D1887" s="4"/>
      <c r="E1887" s="3"/>
      <c r="F1887" s="3"/>
      <c r="G1887" s="4"/>
      <c r="H1887" s="4"/>
      <c r="I1887" s="4"/>
      <c r="J1887" s="4"/>
      <c r="K1887" s="4"/>
      <c r="L1887" s="4"/>
      <c r="M1887" s="4"/>
      <c r="N1887" s="4"/>
      <c r="O1887" s="4"/>
      <c r="P1887" s="4"/>
      <c r="Q1887" s="4"/>
      <c r="R1887" s="4"/>
      <c r="S1887" s="4"/>
      <c r="T1887" s="4"/>
    </row>
    <row r="1888" spans="1:20" s="1" customFormat="1">
      <c r="A1888" s="4"/>
      <c r="B1888" s="4"/>
      <c r="C1888" s="4"/>
      <c r="D1888" s="4"/>
      <c r="E1888" s="3"/>
      <c r="F1888" s="3"/>
      <c r="G1888" s="4"/>
      <c r="H1888" s="4"/>
      <c r="I1888" s="4"/>
      <c r="J1888" s="4"/>
      <c r="K1888" s="4"/>
      <c r="L1888" s="4"/>
      <c r="M1888" s="4"/>
      <c r="N1888" s="4"/>
      <c r="O1888" s="4"/>
      <c r="P1888" s="4"/>
      <c r="Q1888" s="4"/>
      <c r="R1888" s="4"/>
      <c r="S1888" s="4"/>
      <c r="T1888" s="4"/>
    </row>
    <row r="1889" spans="1:20" s="1" customFormat="1">
      <c r="A1889" s="4"/>
      <c r="B1889" s="4"/>
      <c r="C1889" s="4"/>
      <c r="D1889" s="4"/>
      <c r="E1889" s="3"/>
      <c r="F1889" s="3"/>
      <c r="G1889" s="4"/>
      <c r="H1889" s="4"/>
      <c r="I1889" s="4"/>
      <c r="J1889" s="4"/>
      <c r="K1889" s="4"/>
      <c r="L1889" s="4"/>
      <c r="M1889" s="4"/>
      <c r="N1889" s="4"/>
      <c r="O1889" s="4"/>
      <c r="P1889" s="4"/>
      <c r="Q1889" s="4"/>
      <c r="R1889" s="4"/>
      <c r="S1889" s="4"/>
      <c r="T1889" s="4"/>
    </row>
    <row r="1890" spans="1:20" s="1" customFormat="1">
      <c r="A1890" s="4"/>
      <c r="B1890" s="4"/>
      <c r="C1890" s="4"/>
      <c r="D1890" s="4"/>
      <c r="E1890" s="3"/>
      <c r="F1890" s="3"/>
      <c r="G1890" s="4"/>
      <c r="H1890" s="4"/>
      <c r="I1890" s="4"/>
      <c r="J1890" s="4"/>
      <c r="K1890" s="4"/>
      <c r="L1890" s="4"/>
      <c r="M1890" s="4"/>
      <c r="N1890" s="4"/>
      <c r="O1890" s="4"/>
      <c r="P1890" s="4"/>
      <c r="Q1890" s="4"/>
      <c r="R1890" s="4"/>
      <c r="S1890" s="4"/>
      <c r="T1890" s="4"/>
    </row>
    <row r="1891" spans="1:20" s="1" customFormat="1">
      <c r="A1891" s="4"/>
      <c r="B1891" s="4"/>
      <c r="C1891" s="4"/>
      <c r="D1891" s="4"/>
      <c r="E1891" s="3"/>
      <c r="F1891" s="3"/>
      <c r="G1891" s="4"/>
      <c r="H1891" s="4"/>
      <c r="I1891" s="4"/>
      <c r="J1891" s="4"/>
      <c r="K1891" s="4"/>
      <c r="L1891" s="4"/>
      <c r="M1891" s="4"/>
      <c r="N1891" s="4"/>
      <c r="O1891" s="4"/>
      <c r="P1891" s="4"/>
      <c r="Q1891" s="4"/>
      <c r="R1891" s="4"/>
      <c r="S1891" s="4"/>
      <c r="T1891" s="4"/>
    </row>
    <row r="1892" spans="1:20" s="1" customFormat="1">
      <c r="A1892" s="4"/>
      <c r="B1892" s="4"/>
      <c r="C1892" s="4"/>
      <c r="D1892" s="4"/>
      <c r="E1892" s="3"/>
      <c r="F1892" s="3"/>
      <c r="G1892" s="4"/>
      <c r="H1892" s="4"/>
      <c r="I1892" s="4"/>
      <c r="J1892" s="4"/>
      <c r="K1892" s="4"/>
      <c r="L1892" s="4"/>
      <c r="M1892" s="4"/>
      <c r="N1892" s="4"/>
      <c r="O1892" s="4"/>
      <c r="P1892" s="4"/>
      <c r="Q1892" s="4"/>
      <c r="R1892" s="4"/>
      <c r="S1892" s="4"/>
      <c r="T1892" s="4"/>
    </row>
    <row r="1893" spans="1:20" s="1" customFormat="1">
      <c r="A1893" s="4"/>
      <c r="B1893" s="4"/>
      <c r="C1893" s="4"/>
      <c r="D1893" s="4"/>
      <c r="E1893" s="3"/>
      <c r="F1893" s="3"/>
      <c r="G1893" s="4"/>
      <c r="H1893" s="4"/>
      <c r="I1893" s="4"/>
      <c r="J1893" s="4"/>
      <c r="K1893" s="4"/>
      <c r="L1893" s="4"/>
      <c r="M1893" s="4"/>
      <c r="N1893" s="4"/>
      <c r="O1893" s="4"/>
      <c r="P1893" s="4"/>
      <c r="Q1893" s="4"/>
      <c r="R1893" s="4"/>
      <c r="S1893" s="4"/>
      <c r="T1893" s="4"/>
    </row>
    <row r="1894" spans="1:20" s="1" customFormat="1">
      <c r="A1894" s="4"/>
      <c r="B1894" s="4"/>
      <c r="C1894" s="4"/>
      <c r="D1894" s="4"/>
      <c r="E1894" s="3"/>
      <c r="F1894" s="3"/>
      <c r="G1894" s="4"/>
      <c r="H1894" s="4"/>
      <c r="I1894" s="4"/>
      <c r="J1894" s="4"/>
      <c r="K1894" s="4"/>
      <c r="L1894" s="4"/>
      <c r="M1894" s="4"/>
      <c r="N1894" s="4"/>
      <c r="O1894" s="4"/>
      <c r="P1894" s="4"/>
      <c r="Q1894" s="4"/>
      <c r="R1894" s="4"/>
      <c r="S1894" s="4"/>
      <c r="T1894" s="4"/>
    </row>
    <row r="1895" spans="1:20" s="1" customFormat="1">
      <c r="A1895" s="4"/>
      <c r="B1895" s="4"/>
      <c r="C1895" s="4"/>
      <c r="D1895" s="4"/>
      <c r="E1895" s="3"/>
      <c r="F1895" s="3"/>
      <c r="G1895" s="4"/>
      <c r="H1895" s="4"/>
      <c r="I1895" s="4"/>
      <c r="J1895" s="4"/>
      <c r="K1895" s="4"/>
      <c r="L1895" s="4"/>
      <c r="M1895" s="4"/>
      <c r="N1895" s="4"/>
      <c r="O1895" s="4"/>
      <c r="P1895" s="4"/>
      <c r="Q1895" s="4"/>
      <c r="R1895" s="4"/>
      <c r="S1895" s="4"/>
      <c r="T1895" s="4"/>
    </row>
    <row r="1896" spans="1:20" s="1" customFormat="1">
      <c r="A1896" s="4"/>
      <c r="B1896" s="4"/>
      <c r="C1896" s="4"/>
      <c r="D1896" s="4"/>
      <c r="E1896" s="3"/>
      <c r="F1896" s="3"/>
      <c r="G1896" s="4"/>
      <c r="H1896" s="4"/>
      <c r="I1896" s="4"/>
      <c r="J1896" s="4"/>
      <c r="K1896" s="4"/>
      <c r="L1896" s="4"/>
      <c r="M1896" s="4"/>
      <c r="N1896" s="4"/>
      <c r="O1896" s="4"/>
      <c r="P1896" s="4"/>
      <c r="Q1896" s="4"/>
      <c r="R1896" s="4"/>
      <c r="S1896" s="4"/>
      <c r="T1896" s="4"/>
    </row>
    <row r="1897" spans="1:20" s="1" customFormat="1">
      <c r="A1897" s="4"/>
      <c r="B1897" s="4"/>
      <c r="C1897" s="4"/>
      <c r="D1897" s="4"/>
      <c r="E1897" s="3"/>
      <c r="F1897" s="3"/>
      <c r="G1897" s="4"/>
      <c r="H1897" s="4"/>
      <c r="I1897" s="4"/>
      <c r="J1897" s="4"/>
      <c r="K1897" s="4"/>
      <c r="L1897" s="4"/>
      <c r="M1897" s="4"/>
      <c r="N1897" s="4"/>
      <c r="O1897" s="4"/>
      <c r="P1897" s="4"/>
      <c r="Q1897" s="4"/>
      <c r="R1897" s="4"/>
      <c r="S1897" s="4"/>
      <c r="T1897" s="4"/>
    </row>
    <row r="1898" spans="1:20" s="1" customFormat="1">
      <c r="A1898" s="4"/>
      <c r="B1898" s="4"/>
      <c r="C1898" s="4"/>
      <c r="D1898" s="4"/>
      <c r="E1898" s="3"/>
      <c r="F1898" s="3"/>
      <c r="G1898" s="4"/>
      <c r="H1898" s="4"/>
      <c r="I1898" s="4"/>
      <c r="J1898" s="4"/>
      <c r="K1898" s="4"/>
      <c r="L1898" s="4"/>
      <c r="M1898" s="4"/>
      <c r="N1898" s="4"/>
      <c r="O1898" s="4"/>
      <c r="P1898" s="4"/>
      <c r="Q1898" s="4"/>
      <c r="R1898" s="4"/>
      <c r="S1898" s="4"/>
      <c r="T1898" s="4"/>
    </row>
    <row r="1899" spans="1:20" s="1" customFormat="1">
      <c r="A1899" s="4"/>
      <c r="B1899" s="4"/>
      <c r="C1899" s="4"/>
      <c r="D1899" s="4"/>
      <c r="E1899" s="3"/>
      <c r="F1899" s="3"/>
      <c r="G1899" s="4"/>
      <c r="H1899" s="4"/>
      <c r="I1899" s="4"/>
      <c r="J1899" s="4"/>
      <c r="K1899" s="4"/>
      <c r="L1899" s="4"/>
      <c r="M1899" s="4"/>
      <c r="N1899" s="4"/>
      <c r="O1899" s="4"/>
      <c r="P1899" s="4"/>
      <c r="Q1899" s="4"/>
      <c r="R1899" s="4"/>
      <c r="S1899" s="4"/>
      <c r="T1899" s="4"/>
    </row>
    <row r="1900" spans="1:20" s="1" customFormat="1">
      <c r="A1900" s="4"/>
      <c r="B1900" s="4"/>
      <c r="C1900" s="4"/>
      <c r="D1900" s="4"/>
      <c r="E1900" s="3"/>
      <c r="F1900" s="3"/>
      <c r="G1900" s="4"/>
      <c r="H1900" s="4"/>
      <c r="I1900" s="4"/>
      <c r="J1900" s="4"/>
      <c r="K1900" s="4"/>
      <c r="L1900" s="4"/>
      <c r="M1900" s="4"/>
      <c r="N1900" s="4"/>
      <c r="O1900" s="4"/>
      <c r="P1900" s="4"/>
      <c r="Q1900" s="4"/>
      <c r="R1900" s="4"/>
      <c r="S1900" s="4"/>
      <c r="T1900" s="4"/>
    </row>
    <row r="1901" spans="1:20" s="1" customFormat="1">
      <c r="A1901" s="4"/>
      <c r="B1901" s="4"/>
      <c r="C1901" s="4"/>
      <c r="D1901" s="4"/>
      <c r="E1901" s="3"/>
      <c r="F1901" s="3"/>
      <c r="G1901" s="4"/>
      <c r="H1901" s="4"/>
      <c r="I1901" s="4"/>
      <c r="J1901" s="4"/>
      <c r="K1901" s="4"/>
      <c r="L1901" s="4"/>
      <c r="M1901" s="4"/>
      <c r="N1901" s="4"/>
      <c r="O1901" s="4"/>
      <c r="P1901" s="4"/>
      <c r="Q1901" s="4"/>
      <c r="R1901" s="4"/>
      <c r="S1901" s="4"/>
      <c r="T1901" s="4"/>
    </row>
    <row r="1902" spans="1:20" s="1" customFormat="1">
      <c r="A1902" s="4"/>
      <c r="B1902" s="4"/>
      <c r="C1902" s="4"/>
      <c r="D1902" s="4"/>
      <c r="E1902" s="3"/>
      <c r="F1902" s="3"/>
      <c r="G1902" s="4"/>
      <c r="H1902" s="4"/>
      <c r="I1902" s="4"/>
      <c r="J1902" s="4"/>
      <c r="K1902" s="4"/>
      <c r="L1902" s="4"/>
      <c r="M1902" s="4"/>
      <c r="N1902" s="4"/>
      <c r="O1902" s="4"/>
      <c r="P1902" s="4"/>
      <c r="Q1902" s="4"/>
      <c r="R1902" s="4"/>
      <c r="S1902" s="4"/>
      <c r="T1902" s="4"/>
    </row>
    <row r="1903" spans="1:20" s="1" customFormat="1">
      <c r="A1903" s="4"/>
      <c r="B1903" s="4"/>
      <c r="C1903" s="4"/>
      <c r="D1903" s="4"/>
      <c r="E1903" s="3"/>
      <c r="F1903" s="3"/>
      <c r="G1903" s="4"/>
      <c r="H1903" s="4"/>
      <c r="I1903" s="4"/>
      <c r="J1903" s="4"/>
      <c r="K1903" s="4"/>
      <c r="L1903" s="4"/>
      <c r="M1903" s="4"/>
      <c r="N1903" s="4"/>
      <c r="O1903" s="4"/>
      <c r="P1903" s="4"/>
      <c r="Q1903" s="4"/>
      <c r="R1903" s="4"/>
      <c r="S1903" s="4"/>
      <c r="T1903" s="4"/>
    </row>
    <row r="1904" spans="1:20" s="1" customFormat="1">
      <c r="A1904" s="4"/>
      <c r="B1904" s="4"/>
      <c r="C1904" s="4"/>
      <c r="D1904" s="4"/>
      <c r="E1904" s="3"/>
      <c r="F1904" s="3"/>
      <c r="G1904" s="4"/>
      <c r="H1904" s="4"/>
      <c r="I1904" s="4"/>
      <c r="J1904" s="4"/>
      <c r="K1904" s="4"/>
      <c r="L1904" s="4"/>
      <c r="M1904" s="4"/>
      <c r="N1904" s="4"/>
      <c r="O1904" s="4"/>
      <c r="P1904" s="4"/>
      <c r="Q1904" s="4"/>
      <c r="R1904" s="4"/>
      <c r="S1904" s="4"/>
      <c r="T1904" s="4"/>
    </row>
    <row r="1905" spans="1:20" s="1" customFormat="1">
      <c r="A1905" s="4"/>
      <c r="B1905" s="4"/>
      <c r="C1905" s="4"/>
      <c r="D1905" s="4"/>
      <c r="E1905" s="3"/>
      <c r="F1905" s="3"/>
      <c r="G1905" s="4"/>
      <c r="H1905" s="4"/>
      <c r="I1905" s="4"/>
      <c r="J1905" s="4"/>
      <c r="K1905" s="4"/>
      <c r="L1905" s="4"/>
      <c r="M1905" s="4"/>
      <c r="N1905" s="4"/>
      <c r="O1905" s="4"/>
      <c r="P1905" s="4"/>
      <c r="Q1905" s="4"/>
      <c r="R1905" s="4"/>
      <c r="S1905" s="4"/>
      <c r="T1905" s="4"/>
    </row>
    <row r="1906" spans="1:20" s="1" customFormat="1">
      <c r="A1906" s="4"/>
      <c r="B1906" s="4"/>
      <c r="C1906" s="4"/>
      <c r="D1906" s="4"/>
      <c r="E1906" s="3"/>
      <c r="F1906" s="3"/>
      <c r="G1906" s="4"/>
      <c r="H1906" s="4"/>
      <c r="I1906" s="4"/>
      <c r="J1906" s="4"/>
      <c r="K1906" s="4"/>
      <c r="L1906" s="4"/>
      <c r="M1906" s="4"/>
      <c r="N1906" s="4"/>
      <c r="O1906" s="4"/>
      <c r="P1906" s="4"/>
      <c r="Q1906" s="4"/>
      <c r="R1906" s="4"/>
      <c r="S1906" s="4"/>
      <c r="T1906" s="4"/>
    </row>
    <row r="1907" spans="1:20" s="1" customFormat="1">
      <c r="A1907" s="4"/>
      <c r="B1907" s="4"/>
      <c r="C1907" s="4"/>
      <c r="D1907" s="4"/>
      <c r="E1907" s="3"/>
      <c r="F1907" s="3"/>
      <c r="G1907" s="4"/>
      <c r="H1907" s="4"/>
      <c r="I1907" s="4"/>
      <c r="J1907" s="4"/>
      <c r="K1907" s="4"/>
      <c r="L1907" s="4"/>
      <c r="M1907" s="4"/>
      <c r="N1907" s="4"/>
      <c r="O1907" s="4"/>
      <c r="P1907" s="4"/>
      <c r="Q1907" s="4"/>
      <c r="R1907" s="4"/>
      <c r="S1907" s="4"/>
      <c r="T1907" s="4"/>
    </row>
    <row r="1908" spans="1:20" s="1" customFormat="1">
      <c r="A1908" s="4"/>
      <c r="B1908" s="4"/>
      <c r="C1908" s="4"/>
      <c r="D1908" s="4"/>
      <c r="E1908" s="3"/>
      <c r="F1908" s="3"/>
      <c r="G1908" s="4"/>
      <c r="H1908" s="4"/>
      <c r="I1908" s="4"/>
      <c r="J1908" s="4"/>
      <c r="K1908" s="4"/>
      <c r="L1908" s="4"/>
      <c r="M1908" s="4"/>
      <c r="N1908" s="4"/>
      <c r="O1908" s="4"/>
      <c r="P1908" s="4"/>
      <c r="Q1908" s="4"/>
      <c r="R1908" s="4"/>
      <c r="S1908" s="4"/>
      <c r="T1908" s="4"/>
    </row>
    <row r="1909" spans="1:20" s="1" customFormat="1">
      <c r="A1909" s="4"/>
      <c r="B1909" s="4"/>
      <c r="C1909" s="4"/>
      <c r="D1909" s="4"/>
      <c r="E1909" s="3"/>
      <c r="F1909" s="3"/>
      <c r="G1909" s="4"/>
      <c r="H1909" s="4"/>
      <c r="I1909" s="4"/>
      <c r="J1909" s="4"/>
      <c r="K1909" s="4"/>
      <c r="L1909" s="4"/>
      <c r="M1909" s="4"/>
      <c r="N1909" s="4"/>
      <c r="O1909" s="4"/>
      <c r="P1909" s="4"/>
      <c r="Q1909" s="4"/>
      <c r="R1909" s="4"/>
      <c r="S1909" s="4"/>
      <c r="T1909" s="4"/>
    </row>
    <row r="1910" spans="1:20" s="1" customFormat="1">
      <c r="A1910" s="4"/>
      <c r="B1910" s="4"/>
      <c r="C1910" s="4"/>
      <c r="D1910" s="4"/>
      <c r="E1910" s="3"/>
      <c r="F1910" s="3"/>
      <c r="G1910" s="4"/>
      <c r="H1910" s="4"/>
      <c r="I1910" s="4"/>
      <c r="J1910" s="4"/>
      <c r="K1910" s="4"/>
      <c r="L1910" s="4"/>
      <c r="M1910" s="4"/>
      <c r="N1910" s="4"/>
      <c r="O1910" s="4"/>
      <c r="P1910" s="4"/>
      <c r="Q1910" s="4"/>
      <c r="R1910" s="4"/>
      <c r="S1910" s="4"/>
      <c r="T1910" s="4"/>
    </row>
    <row r="1911" spans="1:20" s="1" customFormat="1">
      <c r="A1911" s="4"/>
      <c r="B1911" s="4"/>
      <c r="C1911" s="4"/>
      <c r="D1911" s="4"/>
      <c r="E1911" s="3"/>
      <c r="F1911" s="3"/>
      <c r="G1911" s="4"/>
      <c r="H1911" s="4"/>
      <c r="I1911" s="4"/>
      <c r="J1911" s="4"/>
      <c r="K1911" s="4"/>
      <c r="L1911" s="4"/>
      <c r="M1911" s="4"/>
      <c r="N1911" s="4"/>
      <c r="O1911" s="4"/>
      <c r="P1911" s="4"/>
      <c r="Q1911" s="4"/>
      <c r="R1911" s="4"/>
      <c r="S1911" s="4"/>
      <c r="T1911" s="4"/>
    </row>
    <row r="1912" spans="1:20" s="1" customFormat="1">
      <c r="A1912" s="4"/>
      <c r="B1912" s="4"/>
      <c r="C1912" s="4"/>
      <c r="D1912" s="4"/>
      <c r="E1912" s="3"/>
      <c r="F1912" s="3"/>
      <c r="G1912" s="4"/>
      <c r="H1912" s="4"/>
      <c r="I1912" s="4"/>
      <c r="J1912" s="4"/>
      <c r="K1912" s="4"/>
      <c r="L1912" s="4"/>
      <c r="M1912" s="4"/>
      <c r="N1912" s="4"/>
      <c r="O1912" s="4"/>
      <c r="P1912" s="4"/>
      <c r="Q1912" s="4"/>
      <c r="R1912" s="4"/>
      <c r="S1912" s="4"/>
      <c r="T1912" s="4"/>
    </row>
    <row r="1913" spans="1:20" s="1" customFormat="1">
      <c r="A1913" s="4"/>
      <c r="B1913" s="4"/>
      <c r="C1913" s="4"/>
      <c r="D1913" s="4"/>
      <c r="E1913" s="3"/>
      <c r="F1913" s="3"/>
      <c r="G1913" s="4"/>
      <c r="H1913" s="4"/>
      <c r="I1913" s="4"/>
      <c r="J1913" s="4"/>
      <c r="K1913" s="4"/>
      <c r="L1913" s="4"/>
      <c r="M1913" s="4"/>
      <c r="N1913" s="4"/>
      <c r="O1913" s="4"/>
      <c r="P1913" s="4"/>
      <c r="Q1913" s="4"/>
      <c r="R1913" s="4"/>
      <c r="S1913" s="4"/>
      <c r="T1913" s="4"/>
    </row>
    <row r="1914" spans="1:20" s="1" customFormat="1">
      <c r="A1914" s="4"/>
      <c r="B1914" s="4"/>
      <c r="C1914" s="4"/>
      <c r="D1914" s="4"/>
      <c r="E1914" s="3"/>
      <c r="F1914" s="3"/>
      <c r="G1914" s="4"/>
      <c r="H1914" s="4"/>
      <c r="I1914" s="4"/>
      <c r="J1914" s="4"/>
      <c r="K1914" s="4"/>
      <c r="L1914" s="4"/>
      <c r="M1914" s="4"/>
      <c r="N1914" s="4"/>
      <c r="O1914" s="4"/>
      <c r="P1914" s="4"/>
      <c r="Q1914" s="4"/>
      <c r="R1914" s="4"/>
      <c r="S1914" s="4"/>
      <c r="T1914" s="4"/>
    </row>
    <row r="1915" spans="1:20" s="1" customFormat="1">
      <c r="A1915" s="4"/>
      <c r="B1915" s="4"/>
      <c r="C1915" s="4"/>
      <c r="D1915" s="4"/>
      <c r="E1915" s="3"/>
      <c r="F1915" s="3"/>
      <c r="G1915" s="4"/>
      <c r="H1915" s="4"/>
      <c r="I1915" s="4"/>
      <c r="J1915" s="4"/>
      <c r="K1915" s="4"/>
      <c r="L1915" s="4"/>
      <c r="M1915" s="4"/>
      <c r="N1915" s="4"/>
      <c r="O1915" s="4"/>
      <c r="P1915" s="4"/>
      <c r="Q1915" s="4"/>
      <c r="R1915" s="4"/>
      <c r="S1915" s="4"/>
      <c r="T1915" s="4"/>
    </row>
    <row r="1916" spans="1:20" s="1" customFormat="1">
      <c r="A1916" s="4"/>
      <c r="B1916" s="4"/>
      <c r="C1916" s="4"/>
      <c r="D1916" s="4"/>
      <c r="E1916" s="3"/>
      <c r="F1916" s="3"/>
      <c r="G1916" s="4"/>
      <c r="H1916" s="4"/>
      <c r="I1916" s="4"/>
      <c r="J1916" s="4"/>
      <c r="K1916" s="4"/>
      <c r="L1916" s="4"/>
      <c r="M1916" s="4"/>
      <c r="N1916" s="4"/>
      <c r="O1916" s="4"/>
      <c r="P1916" s="4"/>
      <c r="Q1916" s="4"/>
      <c r="R1916" s="4"/>
      <c r="S1916" s="4"/>
      <c r="T1916" s="4"/>
    </row>
    <row r="1917" spans="1:20" s="1" customFormat="1">
      <c r="A1917" s="4"/>
      <c r="B1917" s="4"/>
      <c r="C1917" s="4"/>
      <c r="D1917" s="4"/>
      <c r="E1917" s="3"/>
      <c r="F1917" s="3"/>
      <c r="G1917" s="4"/>
      <c r="H1917" s="4"/>
      <c r="I1917" s="4"/>
      <c r="J1917" s="4"/>
      <c r="K1917" s="4"/>
      <c r="L1917" s="4"/>
      <c r="M1917" s="4"/>
      <c r="N1917" s="4"/>
      <c r="O1917" s="4"/>
      <c r="P1917" s="4"/>
      <c r="Q1917" s="4"/>
      <c r="R1917" s="4"/>
      <c r="S1917" s="4"/>
      <c r="T1917" s="4"/>
    </row>
    <row r="1918" spans="1:20" s="1" customFormat="1">
      <c r="A1918" s="4"/>
      <c r="B1918" s="4"/>
      <c r="C1918" s="4"/>
      <c r="D1918" s="4"/>
      <c r="E1918" s="4"/>
      <c r="F1918" s="4"/>
      <c r="G1918" s="4"/>
      <c r="H1918" s="4"/>
      <c r="I1918" s="4"/>
      <c r="J1918" s="4"/>
      <c r="K1918" s="4"/>
      <c r="L1918" s="4"/>
      <c r="M1918" s="4"/>
      <c r="N1918" s="4"/>
      <c r="O1918" s="4"/>
      <c r="P1918" s="4"/>
      <c r="Q1918" s="4"/>
      <c r="R1918" s="4"/>
      <c r="S1918" s="4"/>
      <c r="T1918" s="4"/>
    </row>
    <row r="1919" spans="1:20" s="1" customFormat="1">
      <c r="A1919" s="4"/>
      <c r="B1919" s="4"/>
      <c r="C1919" s="4"/>
      <c r="D1919" s="4"/>
      <c r="E1919" s="4"/>
      <c r="F1919" s="4"/>
      <c r="G1919" s="4"/>
      <c r="H1919" s="4"/>
      <c r="I1919" s="4"/>
      <c r="J1919" s="4"/>
      <c r="K1919" s="4"/>
      <c r="L1919" s="4"/>
      <c r="M1919" s="4"/>
      <c r="N1919" s="4"/>
      <c r="O1919" s="4"/>
      <c r="P1919" s="4"/>
      <c r="Q1919" s="4"/>
      <c r="R1919" s="4"/>
      <c r="S1919" s="4"/>
      <c r="T1919" s="4"/>
    </row>
    <row r="1920" spans="1:20" s="1" customFormat="1">
      <c r="A1920" s="4"/>
      <c r="B1920" s="4"/>
      <c r="C1920" s="4"/>
      <c r="D1920" s="4"/>
      <c r="E1920" s="4"/>
      <c r="F1920" s="4"/>
      <c r="G1920" s="4"/>
      <c r="H1920" s="4"/>
      <c r="I1920" s="4"/>
      <c r="J1920" s="4"/>
      <c r="K1920" s="4"/>
      <c r="L1920" s="4"/>
      <c r="M1920" s="4"/>
      <c r="N1920" s="4"/>
      <c r="O1920" s="4"/>
      <c r="P1920" s="4"/>
      <c r="Q1920" s="4"/>
      <c r="R1920" s="4"/>
      <c r="S1920" s="4"/>
      <c r="T1920" s="4"/>
    </row>
    <row r="1921" spans="1:20" s="1" customFormat="1">
      <c r="A1921" s="4"/>
      <c r="B1921" s="4"/>
      <c r="C1921" s="4"/>
      <c r="D1921" s="4"/>
      <c r="E1921" s="4"/>
      <c r="F1921" s="4"/>
      <c r="G1921" s="4"/>
      <c r="H1921" s="4"/>
      <c r="I1921" s="4"/>
      <c r="J1921" s="4"/>
      <c r="K1921" s="4"/>
      <c r="L1921" s="4"/>
      <c r="M1921" s="4"/>
      <c r="N1921" s="4"/>
      <c r="O1921" s="4"/>
      <c r="P1921" s="4"/>
      <c r="Q1921" s="4"/>
      <c r="R1921" s="4"/>
      <c r="S1921" s="4"/>
      <c r="T1921" s="4"/>
    </row>
    <row r="1922" spans="1:20" s="1" customFormat="1">
      <c r="A1922" s="4"/>
      <c r="B1922" s="4"/>
      <c r="C1922" s="4"/>
      <c r="D1922" s="4"/>
      <c r="E1922" s="4"/>
      <c r="F1922" s="4"/>
      <c r="G1922" s="4"/>
      <c r="H1922" s="4"/>
      <c r="I1922" s="4"/>
      <c r="J1922" s="4"/>
      <c r="K1922" s="4"/>
      <c r="L1922" s="4"/>
      <c r="M1922" s="4"/>
      <c r="N1922" s="4"/>
      <c r="O1922" s="4"/>
      <c r="P1922" s="4"/>
      <c r="Q1922" s="4"/>
      <c r="R1922" s="4"/>
      <c r="S1922" s="4"/>
      <c r="T1922" s="4"/>
    </row>
    <row r="1923" spans="1:20" s="1" customFormat="1">
      <c r="A1923" s="4"/>
      <c r="B1923" s="4"/>
      <c r="C1923" s="4"/>
      <c r="D1923" s="4"/>
      <c r="E1923" s="4"/>
      <c r="F1923" s="4"/>
      <c r="G1923" s="4"/>
      <c r="H1923" s="4"/>
      <c r="I1923" s="4"/>
      <c r="J1923" s="4"/>
      <c r="K1923" s="4"/>
      <c r="L1923" s="4"/>
      <c r="M1923" s="4"/>
      <c r="N1923" s="4"/>
      <c r="O1923" s="4"/>
      <c r="P1923" s="4"/>
      <c r="Q1923" s="4"/>
      <c r="R1923" s="4"/>
      <c r="S1923" s="4"/>
      <c r="T1923" s="4"/>
    </row>
    <row r="1924" spans="1:20" s="1" customFormat="1">
      <c r="A1924" s="4"/>
      <c r="B1924" s="4"/>
      <c r="C1924" s="4"/>
      <c r="D1924" s="4"/>
      <c r="E1924" s="4"/>
      <c r="F1924" s="4"/>
      <c r="G1924" s="4"/>
      <c r="H1924" s="4"/>
      <c r="I1924" s="4"/>
      <c r="J1924" s="4"/>
      <c r="K1924" s="4"/>
      <c r="L1924" s="4"/>
      <c r="M1924" s="4"/>
      <c r="N1924" s="4"/>
      <c r="O1924" s="4"/>
      <c r="P1924" s="4"/>
      <c r="Q1924" s="4"/>
      <c r="R1924" s="4"/>
      <c r="S1924" s="4"/>
      <c r="T1924" s="4"/>
    </row>
    <row r="1925" spans="1:20" s="1" customFormat="1">
      <c r="A1925" s="4"/>
      <c r="B1925" s="4"/>
      <c r="C1925" s="4"/>
      <c r="D1925" s="4"/>
      <c r="E1925" s="4"/>
      <c r="F1925" s="4"/>
      <c r="G1925" s="4"/>
      <c r="H1925" s="4"/>
      <c r="I1925" s="4"/>
      <c r="J1925" s="4"/>
      <c r="K1925" s="4"/>
      <c r="L1925" s="4"/>
      <c r="M1925" s="4"/>
      <c r="N1925" s="4"/>
      <c r="O1925" s="4"/>
      <c r="P1925" s="4"/>
      <c r="Q1925" s="4"/>
      <c r="R1925" s="4"/>
      <c r="S1925" s="4"/>
      <c r="T1925" s="4"/>
    </row>
    <row r="1926" spans="1:20" s="1" customFormat="1">
      <c r="A1926" s="4"/>
      <c r="B1926" s="4"/>
      <c r="C1926" s="4"/>
      <c r="D1926" s="4"/>
      <c r="E1926" s="4"/>
      <c r="F1926" s="4"/>
      <c r="G1926" s="4"/>
      <c r="H1926" s="4"/>
      <c r="I1926" s="4"/>
      <c r="J1926" s="4"/>
      <c r="K1926" s="4"/>
      <c r="L1926" s="4"/>
      <c r="M1926" s="4"/>
      <c r="N1926" s="4"/>
      <c r="O1926" s="4"/>
      <c r="P1926" s="4"/>
      <c r="Q1926" s="4"/>
      <c r="R1926" s="4"/>
      <c r="S1926" s="4"/>
      <c r="T1926" s="4"/>
    </row>
    <row r="1927" spans="1:20" s="1" customFormat="1">
      <c r="A1927" s="4"/>
      <c r="B1927" s="4"/>
      <c r="C1927" s="4"/>
      <c r="D1927" s="4"/>
      <c r="E1927" s="4"/>
      <c r="F1927" s="4"/>
      <c r="G1927" s="4"/>
      <c r="H1927" s="4"/>
      <c r="I1927" s="4"/>
      <c r="J1927" s="4"/>
      <c r="K1927" s="4"/>
      <c r="L1927" s="4"/>
      <c r="M1927" s="4"/>
      <c r="N1927" s="4"/>
      <c r="O1927" s="4"/>
      <c r="P1927" s="4"/>
      <c r="Q1927" s="4"/>
      <c r="R1927" s="4"/>
      <c r="S1927" s="4"/>
      <c r="T1927" s="4"/>
    </row>
    <row r="1928" spans="1:20" s="1" customFormat="1">
      <c r="A1928" s="4"/>
      <c r="B1928" s="4"/>
      <c r="C1928" s="4"/>
      <c r="D1928" s="4"/>
      <c r="E1928" s="4"/>
      <c r="F1928" s="4"/>
      <c r="G1928" s="4"/>
      <c r="H1928" s="4"/>
      <c r="I1928" s="4"/>
      <c r="J1928" s="4"/>
      <c r="K1928" s="4"/>
      <c r="L1928" s="4"/>
      <c r="M1928" s="4"/>
      <c r="N1928" s="4"/>
      <c r="O1928" s="4"/>
      <c r="P1928" s="4"/>
      <c r="Q1928" s="4"/>
      <c r="R1928" s="4"/>
      <c r="S1928" s="4"/>
      <c r="T1928" s="4"/>
    </row>
    <row r="1929" spans="1:20" s="1" customFormat="1">
      <c r="A1929" s="4"/>
      <c r="B1929" s="4"/>
      <c r="C1929" s="4"/>
      <c r="D1929" s="4"/>
      <c r="E1929" s="4"/>
      <c r="F1929" s="4"/>
      <c r="G1929" s="4"/>
      <c r="H1929" s="4"/>
      <c r="I1929" s="4"/>
      <c r="J1929" s="4"/>
      <c r="K1929" s="4"/>
      <c r="L1929" s="4"/>
      <c r="M1929" s="4"/>
      <c r="N1929" s="4"/>
      <c r="O1929" s="4"/>
      <c r="P1929" s="4"/>
      <c r="Q1929" s="4"/>
      <c r="R1929" s="4"/>
      <c r="S1929" s="4"/>
      <c r="T1929" s="4"/>
    </row>
    <row r="1930" spans="1:20" s="1" customFormat="1">
      <c r="A1930" s="4"/>
      <c r="B1930" s="4"/>
      <c r="C1930" s="4"/>
      <c r="D1930" s="4"/>
      <c r="E1930" s="4"/>
      <c r="F1930" s="4"/>
      <c r="G1930" s="4"/>
      <c r="H1930" s="4"/>
      <c r="I1930" s="4"/>
      <c r="J1930" s="4"/>
      <c r="K1930" s="4"/>
      <c r="L1930" s="4"/>
      <c r="M1930" s="4"/>
      <c r="N1930" s="4"/>
      <c r="O1930" s="4"/>
      <c r="P1930" s="4"/>
      <c r="Q1930" s="4"/>
      <c r="R1930" s="4"/>
      <c r="S1930" s="4"/>
      <c r="T1930" s="4"/>
    </row>
    <row r="1931" spans="1:20" s="1" customFormat="1">
      <c r="A1931" s="4"/>
      <c r="B1931" s="4"/>
      <c r="C1931" s="4"/>
      <c r="D1931" s="4"/>
      <c r="E1931" s="4"/>
      <c r="F1931" s="4"/>
      <c r="G1931" s="4"/>
      <c r="H1931" s="4"/>
      <c r="I1931" s="4"/>
      <c r="J1931" s="4"/>
      <c r="K1931" s="4"/>
      <c r="L1931" s="4"/>
      <c r="M1931" s="4"/>
      <c r="N1931" s="4"/>
      <c r="O1931" s="4"/>
      <c r="P1931" s="4"/>
      <c r="Q1931" s="4"/>
      <c r="R1931" s="4"/>
      <c r="S1931" s="4"/>
      <c r="T1931" s="4"/>
    </row>
    <row r="1932" spans="1:20" s="1" customFormat="1">
      <c r="A1932" s="4"/>
      <c r="B1932" s="4"/>
      <c r="C1932" s="4"/>
      <c r="D1932" s="4"/>
      <c r="E1932" s="4"/>
      <c r="F1932" s="4"/>
      <c r="G1932" s="4"/>
      <c r="H1932" s="4"/>
      <c r="I1932" s="4"/>
      <c r="J1932" s="4"/>
      <c r="K1932" s="4"/>
      <c r="L1932" s="4"/>
      <c r="M1932" s="4"/>
      <c r="N1932" s="4"/>
      <c r="O1932" s="4"/>
      <c r="P1932" s="4"/>
      <c r="Q1932" s="4"/>
      <c r="R1932" s="4"/>
      <c r="S1932" s="4"/>
      <c r="T1932" s="4"/>
    </row>
    <row r="1933" spans="1:20" s="1" customFormat="1">
      <c r="A1933" s="4"/>
      <c r="B1933" s="4"/>
      <c r="C1933" s="4"/>
      <c r="D1933" s="4"/>
      <c r="E1933" s="4"/>
      <c r="F1933" s="4"/>
      <c r="G1933" s="4"/>
      <c r="H1933" s="4"/>
      <c r="I1933" s="4"/>
      <c r="J1933" s="4"/>
      <c r="K1933" s="4"/>
      <c r="L1933" s="4"/>
      <c r="M1933" s="4"/>
      <c r="N1933" s="4"/>
      <c r="O1933" s="4"/>
      <c r="P1933" s="4"/>
      <c r="Q1933" s="4"/>
      <c r="R1933" s="4"/>
      <c r="S1933" s="4"/>
      <c r="T1933" s="4"/>
    </row>
    <row r="1934" spans="1:20" s="1" customFormat="1">
      <c r="A1934" s="4"/>
      <c r="B1934" s="4"/>
      <c r="C1934" s="4"/>
      <c r="D1934" s="4"/>
      <c r="E1934" s="4"/>
      <c r="F1934" s="4"/>
      <c r="G1934" s="4"/>
      <c r="H1934" s="4"/>
      <c r="I1934" s="4"/>
      <c r="J1934" s="4"/>
      <c r="K1934" s="4"/>
      <c r="L1934" s="4"/>
      <c r="M1934" s="4"/>
      <c r="N1934" s="4"/>
      <c r="O1934" s="4"/>
      <c r="P1934" s="4"/>
      <c r="Q1934" s="4"/>
      <c r="R1934" s="4"/>
      <c r="S1934" s="4"/>
      <c r="T1934" s="4"/>
    </row>
    <row r="1935" spans="1:20" s="1" customFormat="1">
      <c r="A1935" s="4"/>
      <c r="B1935" s="4"/>
      <c r="C1935" s="4"/>
      <c r="D1935" s="4"/>
      <c r="E1935" s="4"/>
      <c r="F1935" s="4"/>
      <c r="G1935" s="4"/>
      <c r="H1935" s="4"/>
      <c r="I1935" s="4"/>
      <c r="J1935" s="4"/>
      <c r="K1935" s="4"/>
      <c r="L1935" s="4"/>
      <c r="M1935" s="4"/>
      <c r="N1935" s="4"/>
      <c r="O1935" s="4"/>
      <c r="P1935" s="4"/>
      <c r="Q1935" s="4"/>
      <c r="R1935" s="4"/>
      <c r="S1935" s="4"/>
      <c r="T1935" s="4"/>
    </row>
    <row r="1936" spans="1:20" s="1" customFormat="1">
      <c r="A1936" s="4"/>
      <c r="B1936" s="4"/>
      <c r="C1936" s="4"/>
      <c r="D1936" s="4"/>
      <c r="E1936" s="4"/>
      <c r="F1936" s="4"/>
      <c r="G1936" s="4"/>
      <c r="H1936" s="4"/>
      <c r="I1936" s="4"/>
      <c r="J1936" s="4"/>
      <c r="K1936" s="4"/>
      <c r="L1936" s="4"/>
      <c r="M1936" s="4"/>
      <c r="N1936" s="4"/>
      <c r="O1936" s="4"/>
      <c r="P1936" s="4"/>
      <c r="Q1936" s="4"/>
      <c r="R1936" s="4"/>
      <c r="S1936" s="4"/>
      <c r="T1936" s="4"/>
    </row>
    <row r="1937" spans="1:20" s="1" customFormat="1">
      <c r="A1937" s="4"/>
      <c r="B1937" s="4"/>
      <c r="C1937" s="4"/>
      <c r="D1937" s="4"/>
      <c r="E1937" s="4"/>
      <c r="F1937" s="4"/>
      <c r="G1937" s="4"/>
      <c r="H1937" s="4"/>
      <c r="I1937" s="4"/>
      <c r="J1937" s="4"/>
      <c r="K1937" s="4"/>
      <c r="L1937" s="4"/>
      <c r="M1937" s="4"/>
      <c r="N1937" s="4"/>
      <c r="O1937" s="4"/>
      <c r="P1937" s="4"/>
      <c r="Q1937" s="4"/>
      <c r="R1937" s="4"/>
      <c r="S1937" s="4"/>
      <c r="T1937" s="4"/>
    </row>
    <row r="1938" spans="1:20" s="1" customFormat="1">
      <c r="A1938" s="4"/>
      <c r="B1938" s="4"/>
      <c r="C1938" s="4"/>
      <c r="D1938" s="4"/>
      <c r="E1938" s="4"/>
      <c r="F1938" s="4"/>
      <c r="G1938" s="4"/>
      <c r="H1938" s="4"/>
      <c r="I1938" s="4"/>
      <c r="J1938" s="4"/>
      <c r="K1938" s="4"/>
      <c r="L1938" s="4"/>
      <c r="M1938" s="4"/>
      <c r="N1938" s="4"/>
      <c r="O1938" s="4"/>
      <c r="P1938" s="4"/>
      <c r="Q1938" s="4"/>
      <c r="R1938" s="4"/>
      <c r="S1938" s="4"/>
      <c r="T1938" s="4"/>
    </row>
    <row r="1939" spans="1:20" s="1" customFormat="1">
      <c r="A1939" s="4"/>
      <c r="B1939" s="4"/>
      <c r="C1939" s="4"/>
      <c r="D1939" s="4"/>
      <c r="E1939" s="4"/>
      <c r="F1939" s="4"/>
      <c r="G1939" s="4"/>
      <c r="H1939" s="4"/>
      <c r="I1939" s="4"/>
      <c r="J1939" s="4"/>
      <c r="K1939" s="4"/>
      <c r="L1939" s="4"/>
      <c r="M1939" s="4"/>
      <c r="N1939" s="4"/>
      <c r="O1939" s="4"/>
      <c r="P1939" s="4"/>
      <c r="Q1939" s="4"/>
      <c r="R1939" s="4"/>
      <c r="S1939" s="4"/>
      <c r="T1939" s="4"/>
    </row>
    <row r="1940" spans="1:20" s="1" customFormat="1">
      <c r="A1940" s="4"/>
      <c r="B1940" s="4"/>
      <c r="C1940" s="4"/>
      <c r="D1940" s="4"/>
      <c r="E1940" s="4"/>
      <c r="F1940" s="4"/>
      <c r="G1940" s="4"/>
      <c r="H1940" s="4"/>
      <c r="I1940" s="4"/>
      <c r="J1940" s="4"/>
      <c r="K1940" s="4"/>
      <c r="L1940" s="4"/>
      <c r="M1940" s="4"/>
      <c r="N1940" s="4"/>
      <c r="O1940" s="4"/>
      <c r="P1940" s="4"/>
      <c r="Q1940" s="4"/>
      <c r="R1940" s="4"/>
      <c r="S1940" s="4"/>
      <c r="T1940" s="4"/>
    </row>
    <row r="1941" spans="1:20" s="1" customFormat="1">
      <c r="A1941" s="4"/>
      <c r="B1941" s="4"/>
      <c r="C1941" s="4"/>
      <c r="D1941" s="4"/>
      <c r="E1941" s="4"/>
      <c r="F1941" s="4"/>
      <c r="G1941" s="4"/>
      <c r="H1941" s="4"/>
      <c r="I1941" s="4"/>
      <c r="J1941" s="4"/>
      <c r="K1941" s="4"/>
      <c r="L1941" s="4"/>
      <c r="M1941" s="4"/>
      <c r="N1941" s="4"/>
      <c r="O1941" s="4"/>
      <c r="P1941" s="4"/>
      <c r="Q1941" s="4"/>
      <c r="R1941" s="4"/>
      <c r="S1941" s="4"/>
      <c r="T1941" s="4"/>
    </row>
    <row r="1942" spans="1:20" s="1" customFormat="1">
      <c r="A1942" s="4"/>
      <c r="B1942" s="4"/>
      <c r="C1942" s="4"/>
      <c r="D1942" s="4"/>
      <c r="E1942" s="4"/>
      <c r="F1942" s="4"/>
      <c r="G1942" s="4"/>
      <c r="H1942" s="4"/>
      <c r="I1942" s="4"/>
      <c r="J1942" s="4"/>
      <c r="K1942" s="4"/>
      <c r="L1942" s="4"/>
      <c r="M1942" s="4"/>
      <c r="N1942" s="4"/>
      <c r="O1942" s="4"/>
      <c r="P1942" s="4"/>
      <c r="Q1942" s="4"/>
      <c r="R1942" s="4"/>
      <c r="S1942" s="4"/>
      <c r="T1942" s="4"/>
    </row>
    <row r="1943" spans="1:20" s="1" customFormat="1">
      <c r="A1943" s="4"/>
      <c r="B1943" s="4"/>
      <c r="C1943" s="4"/>
      <c r="D1943" s="4"/>
      <c r="E1943" s="4"/>
      <c r="F1943" s="4"/>
      <c r="G1943" s="4"/>
      <c r="H1943" s="4"/>
      <c r="I1943" s="4"/>
      <c r="J1943" s="4"/>
      <c r="K1943" s="4"/>
      <c r="L1943" s="4"/>
      <c r="M1943" s="4"/>
      <c r="N1943" s="4"/>
      <c r="O1943" s="4"/>
      <c r="P1943" s="4"/>
      <c r="Q1943" s="4"/>
      <c r="R1943" s="4"/>
      <c r="S1943" s="4"/>
      <c r="T1943" s="4"/>
    </row>
    <row r="1944" spans="1:20" s="1" customFormat="1">
      <c r="A1944" s="4"/>
      <c r="B1944" s="4"/>
      <c r="C1944" s="4"/>
      <c r="D1944" s="4"/>
      <c r="E1944" s="4"/>
      <c r="F1944" s="4"/>
      <c r="G1944" s="4"/>
      <c r="H1944" s="4"/>
      <c r="I1944" s="4"/>
      <c r="J1944" s="4"/>
      <c r="K1944" s="4"/>
      <c r="L1944" s="4"/>
      <c r="M1944" s="4"/>
      <c r="N1944" s="4"/>
      <c r="O1944" s="4"/>
      <c r="P1944" s="4"/>
      <c r="Q1944" s="4"/>
      <c r="R1944" s="4"/>
      <c r="S1944" s="4"/>
      <c r="T1944" s="4"/>
    </row>
    <row r="1945" spans="1:20" s="1" customFormat="1">
      <c r="A1945" s="4"/>
      <c r="B1945" s="4"/>
      <c r="C1945" s="4"/>
      <c r="D1945" s="4"/>
      <c r="E1945" s="4"/>
      <c r="F1945" s="4"/>
      <c r="G1945" s="4"/>
      <c r="H1945" s="4"/>
      <c r="I1945" s="4"/>
      <c r="J1945" s="4"/>
      <c r="K1945" s="4"/>
      <c r="L1945" s="4"/>
      <c r="M1945" s="4"/>
      <c r="N1945" s="4"/>
      <c r="O1945" s="4"/>
      <c r="P1945" s="4"/>
      <c r="Q1945" s="4"/>
      <c r="R1945" s="4"/>
      <c r="S1945" s="4"/>
      <c r="T1945" s="4"/>
    </row>
    <row r="1946" spans="1:20" s="1" customFormat="1">
      <c r="A1946" s="4"/>
      <c r="B1946" s="4"/>
      <c r="C1946" s="4"/>
      <c r="D1946" s="4"/>
      <c r="E1946" s="4"/>
      <c r="F1946" s="4"/>
      <c r="G1946" s="4"/>
      <c r="H1946" s="4"/>
      <c r="I1946" s="4"/>
      <c r="J1946" s="4"/>
      <c r="K1946" s="4"/>
      <c r="L1946" s="4"/>
      <c r="M1946" s="4"/>
      <c r="N1946" s="4"/>
      <c r="O1946" s="4"/>
      <c r="P1946" s="4"/>
      <c r="Q1946" s="4"/>
      <c r="R1946" s="4"/>
      <c r="S1946" s="4"/>
      <c r="T1946" s="4"/>
    </row>
    <row r="1947" spans="1:20" s="1" customFormat="1">
      <c r="A1947" s="4"/>
      <c r="B1947" s="4"/>
      <c r="C1947" s="4"/>
      <c r="D1947" s="4"/>
      <c r="E1947" s="4"/>
      <c r="F1947" s="4"/>
      <c r="G1947" s="4"/>
      <c r="H1947" s="4"/>
      <c r="I1947" s="4"/>
      <c r="J1947" s="4"/>
      <c r="K1947" s="4"/>
      <c r="L1947" s="4"/>
      <c r="M1947" s="4"/>
      <c r="N1947" s="4"/>
      <c r="O1947" s="4"/>
      <c r="P1947" s="4"/>
      <c r="Q1947" s="4"/>
      <c r="R1947" s="4"/>
      <c r="S1947" s="4"/>
      <c r="T1947" s="4"/>
    </row>
    <row r="1948" spans="1:20" s="1" customFormat="1">
      <c r="A1948" s="4"/>
      <c r="B1948" s="4"/>
      <c r="C1948" s="4"/>
      <c r="D1948" s="4"/>
      <c r="E1948" s="4"/>
      <c r="F1948" s="4"/>
      <c r="G1948" s="4"/>
      <c r="H1948" s="4"/>
      <c r="I1948" s="4"/>
      <c r="J1948" s="4"/>
      <c r="K1948" s="4"/>
      <c r="L1948" s="4"/>
      <c r="M1948" s="4"/>
      <c r="N1948" s="4"/>
      <c r="O1948" s="4"/>
      <c r="P1948" s="4"/>
      <c r="Q1948" s="4"/>
      <c r="R1948" s="4"/>
      <c r="S1948" s="4"/>
      <c r="T1948" s="4"/>
    </row>
    <row r="1949" spans="1:20" s="1" customFormat="1">
      <c r="A1949" s="4"/>
      <c r="B1949" s="4"/>
      <c r="C1949" s="4"/>
      <c r="D1949" s="4"/>
      <c r="E1949" s="4"/>
      <c r="F1949" s="4"/>
      <c r="G1949" s="4"/>
      <c r="H1949" s="4"/>
      <c r="I1949" s="4"/>
      <c r="J1949" s="4"/>
      <c r="K1949" s="4"/>
      <c r="L1949" s="4"/>
      <c r="M1949" s="4"/>
      <c r="N1949" s="4"/>
      <c r="O1949" s="4"/>
      <c r="P1949" s="4"/>
      <c r="Q1949" s="4"/>
      <c r="R1949" s="4"/>
      <c r="S1949" s="4"/>
      <c r="T1949" s="4"/>
    </row>
    <row r="1950" spans="1:20" s="1" customFormat="1">
      <c r="A1950" s="4"/>
      <c r="B1950" s="4"/>
      <c r="C1950" s="4"/>
      <c r="D1950" s="4"/>
      <c r="E1950" s="4"/>
      <c r="F1950" s="4"/>
      <c r="G1950" s="4"/>
      <c r="H1950" s="4"/>
      <c r="I1950" s="4"/>
      <c r="J1950" s="4"/>
      <c r="K1950" s="4"/>
      <c r="L1950" s="4"/>
      <c r="M1950" s="4"/>
      <c r="N1950" s="4"/>
      <c r="O1950" s="4"/>
      <c r="P1950" s="4"/>
      <c r="Q1950" s="4"/>
      <c r="R1950" s="4"/>
      <c r="S1950" s="4"/>
      <c r="T1950" s="4"/>
    </row>
    <row r="1951" spans="1:20" s="1" customFormat="1">
      <c r="A1951" s="4"/>
      <c r="B1951" s="4"/>
      <c r="C1951" s="4"/>
      <c r="D1951" s="4"/>
      <c r="E1951" s="4"/>
      <c r="F1951" s="4"/>
      <c r="G1951" s="4"/>
      <c r="H1951" s="4"/>
      <c r="I1951" s="4"/>
      <c r="J1951" s="4"/>
      <c r="K1951" s="4"/>
      <c r="L1951" s="4"/>
      <c r="M1951" s="4"/>
      <c r="N1951" s="4"/>
      <c r="O1951" s="4"/>
      <c r="P1951" s="4"/>
      <c r="Q1951" s="4"/>
      <c r="R1951" s="4"/>
      <c r="S1951" s="4"/>
      <c r="T1951" s="4"/>
    </row>
    <row r="1952" spans="1:20" s="1" customFormat="1">
      <c r="A1952" s="4"/>
      <c r="B1952" s="4"/>
      <c r="C1952" s="4"/>
      <c r="D1952" s="4"/>
      <c r="E1952" s="4"/>
      <c r="F1952" s="4"/>
      <c r="G1952" s="4"/>
      <c r="H1952" s="4"/>
      <c r="I1952" s="4"/>
      <c r="J1952" s="4"/>
      <c r="K1952" s="4"/>
      <c r="L1952" s="4"/>
      <c r="M1952" s="4"/>
      <c r="N1952" s="4"/>
      <c r="O1952" s="4"/>
      <c r="P1952" s="4"/>
      <c r="Q1952" s="4"/>
      <c r="R1952" s="4"/>
      <c r="S1952" s="4"/>
      <c r="T1952" s="4"/>
    </row>
    <row r="1953" spans="1:20" s="1" customFormat="1">
      <c r="A1953" s="4"/>
      <c r="B1953" s="4"/>
      <c r="C1953" s="4"/>
      <c r="D1953" s="4"/>
      <c r="E1953" s="4"/>
      <c r="F1953" s="4"/>
      <c r="G1953" s="4"/>
      <c r="H1953" s="4"/>
      <c r="I1953" s="4"/>
      <c r="J1953" s="4"/>
      <c r="K1953" s="4"/>
      <c r="L1953" s="4"/>
      <c r="M1953" s="4"/>
      <c r="N1953" s="4"/>
      <c r="O1953" s="4"/>
      <c r="P1953" s="4"/>
      <c r="Q1953" s="4"/>
      <c r="R1953" s="4"/>
      <c r="S1953" s="4"/>
      <c r="T1953" s="4"/>
    </row>
    <row r="1954" spans="1:20" s="1" customFormat="1">
      <c r="A1954" s="4"/>
      <c r="B1954" s="4"/>
      <c r="C1954" s="4"/>
      <c r="D1954" s="4"/>
      <c r="E1954" s="4"/>
      <c r="F1954" s="4"/>
      <c r="G1954" s="4"/>
      <c r="H1954" s="4"/>
      <c r="I1954" s="4"/>
      <c r="J1954" s="4"/>
      <c r="K1954" s="4"/>
      <c r="L1954" s="4"/>
      <c r="M1954" s="4"/>
      <c r="N1954" s="4"/>
      <c r="O1954" s="4"/>
      <c r="P1954" s="4"/>
      <c r="Q1954" s="4"/>
      <c r="R1954" s="4"/>
      <c r="S1954" s="4"/>
      <c r="T1954" s="4"/>
    </row>
    <row r="1955" spans="1:20" s="1" customFormat="1">
      <c r="A1955" s="4"/>
      <c r="B1955" s="4"/>
      <c r="C1955" s="4"/>
      <c r="D1955" s="4"/>
      <c r="E1955" s="4"/>
      <c r="F1955" s="4"/>
      <c r="G1955" s="4"/>
      <c r="H1955" s="4"/>
      <c r="I1955" s="4"/>
      <c r="J1955" s="4"/>
      <c r="K1955" s="4"/>
      <c r="L1955" s="4"/>
      <c r="M1955" s="4"/>
      <c r="N1955" s="4"/>
      <c r="O1955" s="4"/>
      <c r="P1955" s="4"/>
      <c r="Q1955" s="4"/>
      <c r="R1955" s="4"/>
      <c r="S1955" s="4"/>
      <c r="T1955" s="4"/>
    </row>
    <row r="1956" spans="1:20" s="1" customFormat="1">
      <c r="A1956" s="4"/>
      <c r="B1956" s="4"/>
      <c r="C1956" s="4"/>
      <c r="D1956" s="4"/>
      <c r="E1956" s="4"/>
      <c r="F1956" s="4"/>
      <c r="G1956" s="4"/>
      <c r="H1956" s="4"/>
      <c r="I1956" s="4"/>
      <c r="J1956" s="4"/>
      <c r="K1956" s="4"/>
      <c r="L1956" s="4"/>
      <c r="M1956" s="4"/>
      <c r="N1956" s="4"/>
      <c r="O1956" s="4"/>
      <c r="P1956" s="4"/>
      <c r="Q1956" s="4"/>
      <c r="R1956" s="4"/>
      <c r="S1956" s="4"/>
      <c r="T1956" s="4"/>
    </row>
    <row r="1957" spans="1:20" s="1" customFormat="1">
      <c r="A1957" s="4"/>
      <c r="B1957" s="4"/>
      <c r="C1957" s="4"/>
      <c r="D1957" s="4"/>
      <c r="E1957" s="4"/>
      <c r="F1957" s="4"/>
      <c r="G1957" s="4"/>
      <c r="H1957" s="4"/>
      <c r="I1957" s="4"/>
      <c r="J1957" s="4"/>
      <c r="K1957" s="4"/>
      <c r="L1957" s="4"/>
      <c r="M1957" s="4"/>
      <c r="N1957" s="4"/>
      <c r="O1957" s="4"/>
      <c r="P1957" s="4"/>
      <c r="Q1957" s="4"/>
      <c r="R1957" s="4"/>
      <c r="S1957" s="4"/>
      <c r="T1957" s="4"/>
    </row>
    <row r="1958" spans="1:20" s="1" customFormat="1">
      <c r="A1958" s="4"/>
      <c r="B1958" s="4"/>
      <c r="C1958" s="4"/>
      <c r="D1958" s="4"/>
      <c r="E1958" s="4"/>
      <c r="F1958" s="4"/>
      <c r="G1958" s="4"/>
      <c r="H1958" s="4"/>
      <c r="I1958" s="4"/>
      <c r="J1958" s="4"/>
      <c r="K1958" s="4"/>
      <c r="L1958" s="4"/>
      <c r="M1958" s="4"/>
      <c r="N1958" s="4"/>
      <c r="O1958" s="4"/>
      <c r="P1958" s="4"/>
      <c r="Q1958" s="4"/>
      <c r="R1958" s="4"/>
      <c r="S1958" s="4"/>
      <c r="T1958" s="4"/>
    </row>
    <row r="1959" spans="1:20" s="1" customFormat="1">
      <c r="A1959" s="4"/>
      <c r="B1959" s="4"/>
      <c r="C1959" s="4"/>
      <c r="D1959" s="4"/>
      <c r="E1959" s="4"/>
      <c r="F1959" s="4"/>
      <c r="G1959" s="4"/>
      <c r="H1959" s="4"/>
      <c r="I1959" s="4"/>
      <c r="J1959" s="4"/>
      <c r="K1959" s="4"/>
      <c r="L1959" s="4"/>
      <c r="M1959" s="4"/>
      <c r="N1959" s="4"/>
      <c r="O1959" s="4"/>
      <c r="P1959" s="4"/>
      <c r="Q1959" s="4"/>
      <c r="R1959" s="4"/>
      <c r="S1959" s="4"/>
      <c r="T1959" s="4"/>
    </row>
    <row r="1960" spans="1:20" s="1" customFormat="1">
      <c r="A1960" s="4"/>
      <c r="B1960" s="4"/>
      <c r="C1960" s="4"/>
      <c r="D1960" s="4"/>
      <c r="E1960" s="4"/>
      <c r="F1960" s="4"/>
      <c r="G1960" s="4"/>
      <c r="H1960" s="4"/>
      <c r="I1960" s="4"/>
      <c r="J1960" s="4"/>
      <c r="K1960" s="4"/>
      <c r="L1960" s="4"/>
      <c r="M1960" s="4"/>
      <c r="N1960" s="4"/>
      <c r="O1960" s="4"/>
      <c r="P1960" s="4"/>
      <c r="Q1960" s="4"/>
      <c r="R1960" s="4"/>
      <c r="S1960" s="4"/>
      <c r="T1960" s="4"/>
    </row>
    <row r="1961" spans="1:20" s="1" customFormat="1">
      <c r="A1961" s="4"/>
      <c r="B1961" s="4"/>
      <c r="C1961" s="4"/>
      <c r="D1961" s="4"/>
      <c r="E1961" s="4"/>
      <c r="F1961" s="4"/>
      <c r="G1961" s="4"/>
      <c r="H1961" s="4"/>
      <c r="I1961" s="4"/>
      <c r="J1961" s="4"/>
      <c r="K1961" s="4"/>
      <c r="L1961" s="4"/>
      <c r="M1961" s="4"/>
      <c r="N1961" s="4"/>
      <c r="O1961" s="4"/>
      <c r="P1961" s="4"/>
      <c r="Q1961" s="4"/>
      <c r="R1961" s="4"/>
      <c r="S1961" s="4"/>
      <c r="T1961" s="4"/>
    </row>
    <row r="1962" spans="1:20" s="1" customFormat="1">
      <c r="A1962" s="4"/>
      <c r="B1962" s="4"/>
      <c r="C1962" s="4"/>
      <c r="D1962" s="4"/>
      <c r="E1962" s="4"/>
      <c r="F1962" s="4"/>
      <c r="G1962" s="4"/>
      <c r="H1962" s="4"/>
      <c r="I1962" s="4"/>
      <c r="J1962" s="4"/>
      <c r="K1962" s="4"/>
      <c r="L1962" s="4"/>
      <c r="M1962" s="4"/>
      <c r="N1962" s="4"/>
      <c r="O1962" s="4"/>
      <c r="P1962" s="4"/>
      <c r="Q1962" s="4"/>
      <c r="R1962" s="4"/>
      <c r="S1962" s="4"/>
      <c r="T1962" s="4"/>
    </row>
    <row r="1963" spans="1:20" s="1" customFormat="1">
      <c r="A1963" s="4"/>
      <c r="B1963" s="4"/>
      <c r="C1963" s="4"/>
      <c r="D1963" s="4"/>
      <c r="E1963" s="4"/>
      <c r="F1963" s="4"/>
      <c r="G1963" s="4"/>
      <c r="H1963" s="4"/>
      <c r="I1963" s="4"/>
      <c r="J1963" s="4"/>
      <c r="K1963" s="4"/>
      <c r="L1963" s="4"/>
      <c r="M1963" s="4"/>
      <c r="N1963" s="4"/>
      <c r="O1963" s="4"/>
      <c r="P1963" s="4"/>
      <c r="Q1963" s="4"/>
      <c r="R1963" s="4"/>
      <c r="S1963" s="4"/>
      <c r="T1963" s="4"/>
    </row>
    <row r="1964" spans="1:20" s="1" customFormat="1">
      <c r="A1964" s="4"/>
      <c r="B1964" s="4"/>
      <c r="C1964" s="4"/>
      <c r="D1964" s="4"/>
      <c r="E1964" s="4"/>
      <c r="F1964" s="4"/>
      <c r="G1964" s="4"/>
      <c r="H1964" s="4"/>
      <c r="I1964" s="4"/>
      <c r="J1964" s="4"/>
      <c r="K1964" s="4"/>
      <c r="L1964" s="4"/>
      <c r="M1964" s="4"/>
      <c r="N1964" s="4"/>
      <c r="O1964" s="4"/>
      <c r="P1964" s="4"/>
      <c r="Q1964" s="4"/>
      <c r="R1964" s="4"/>
      <c r="S1964" s="4"/>
      <c r="T1964" s="4"/>
    </row>
    <row r="1965" spans="1:20" s="1" customFormat="1">
      <c r="A1965" s="4"/>
      <c r="B1965" s="4"/>
      <c r="C1965" s="4"/>
      <c r="D1965" s="4"/>
      <c r="E1965" s="4"/>
      <c r="F1965" s="4"/>
      <c r="G1965" s="4"/>
      <c r="H1965" s="4"/>
      <c r="I1965" s="4"/>
      <c r="J1965" s="4"/>
      <c r="K1965" s="4"/>
      <c r="L1965" s="4"/>
      <c r="M1965" s="4"/>
      <c r="N1965" s="4"/>
      <c r="O1965" s="4"/>
      <c r="P1965" s="4"/>
      <c r="Q1965" s="4"/>
      <c r="R1965" s="4"/>
      <c r="S1965" s="4"/>
      <c r="T1965" s="4"/>
    </row>
    <row r="1966" spans="1:20" s="1" customFormat="1">
      <c r="A1966" s="4"/>
      <c r="B1966" s="4"/>
      <c r="C1966" s="4"/>
      <c r="D1966" s="4"/>
      <c r="E1966" s="4"/>
      <c r="F1966" s="4"/>
      <c r="G1966" s="4"/>
      <c r="H1966" s="4"/>
      <c r="I1966" s="4"/>
      <c r="J1966" s="4"/>
      <c r="K1966" s="4"/>
      <c r="L1966" s="4"/>
      <c r="M1966" s="4"/>
      <c r="N1966" s="4"/>
      <c r="O1966" s="4"/>
      <c r="P1966" s="4"/>
      <c r="Q1966" s="4"/>
      <c r="R1966" s="4"/>
      <c r="S1966" s="4"/>
      <c r="T1966" s="4"/>
    </row>
    <row r="1967" spans="1:20" s="1" customFormat="1">
      <c r="A1967" s="4"/>
      <c r="B1967" s="4"/>
      <c r="C1967" s="4"/>
      <c r="D1967" s="4"/>
      <c r="E1967" s="4"/>
      <c r="F1967" s="4"/>
      <c r="G1967" s="4"/>
      <c r="H1967" s="4"/>
      <c r="I1967" s="4"/>
      <c r="J1967" s="4"/>
      <c r="K1967" s="4"/>
      <c r="L1967" s="4"/>
      <c r="M1967" s="4"/>
      <c r="N1967" s="4"/>
      <c r="O1967" s="4"/>
      <c r="P1967" s="4"/>
      <c r="Q1967" s="4"/>
      <c r="R1967" s="4"/>
      <c r="S1967" s="4"/>
      <c r="T1967" s="4"/>
    </row>
    <row r="1968" spans="1:20" s="1" customFormat="1">
      <c r="A1968" s="4"/>
      <c r="B1968" s="4"/>
      <c r="C1968" s="4"/>
      <c r="D1968" s="4"/>
      <c r="E1968" s="4"/>
      <c r="F1968" s="4"/>
      <c r="G1968" s="4"/>
      <c r="H1968" s="4"/>
      <c r="I1968" s="4"/>
      <c r="J1968" s="4"/>
      <c r="K1968" s="4"/>
      <c r="L1968" s="4"/>
      <c r="M1968" s="4"/>
      <c r="N1968" s="4"/>
      <c r="O1968" s="4"/>
      <c r="P1968" s="4"/>
      <c r="Q1968" s="4"/>
      <c r="R1968" s="4"/>
      <c r="S1968" s="4"/>
      <c r="T1968" s="4"/>
    </row>
    <row r="1969" spans="1:20" s="1" customFormat="1">
      <c r="A1969" s="4"/>
      <c r="B1969" s="4"/>
      <c r="C1969" s="4"/>
      <c r="D1969" s="4"/>
      <c r="E1969" s="4"/>
      <c r="F1969" s="4"/>
      <c r="G1969" s="4"/>
      <c r="H1969" s="4"/>
      <c r="I1969" s="4"/>
      <c r="J1969" s="4"/>
      <c r="K1969" s="4"/>
      <c r="L1969" s="4"/>
      <c r="M1969" s="4"/>
      <c r="N1969" s="4"/>
      <c r="O1969" s="4"/>
      <c r="P1969" s="4"/>
      <c r="Q1969" s="4"/>
      <c r="R1969" s="4"/>
      <c r="S1969" s="4"/>
      <c r="T1969" s="4"/>
    </row>
    <row r="1970" spans="1:20" s="1" customFormat="1">
      <c r="A1970" s="4"/>
      <c r="B1970" s="4"/>
      <c r="C1970" s="4"/>
      <c r="D1970" s="4"/>
      <c r="E1970" s="4"/>
      <c r="F1970" s="4"/>
      <c r="G1970" s="4"/>
      <c r="H1970" s="4"/>
      <c r="I1970" s="4"/>
      <c r="J1970" s="4"/>
      <c r="K1970" s="4"/>
      <c r="L1970" s="4"/>
      <c r="M1970" s="4"/>
      <c r="N1970" s="4"/>
      <c r="O1970" s="4"/>
      <c r="P1970" s="4"/>
      <c r="Q1970" s="4"/>
      <c r="R1970" s="4"/>
      <c r="S1970" s="4"/>
      <c r="T1970" s="4"/>
    </row>
    <row r="1971" spans="1:20" s="1" customFormat="1">
      <c r="A1971" s="4"/>
      <c r="B1971" s="4"/>
      <c r="C1971" s="4"/>
      <c r="D1971" s="4"/>
      <c r="E1971" s="4"/>
      <c r="F1971" s="4"/>
      <c r="G1971" s="4"/>
      <c r="H1971" s="4"/>
      <c r="I1971" s="4"/>
      <c r="J1971" s="4"/>
      <c r="K1971" s="4"/>
      <c r="L1971" s="4"/>
      <c r="M1971" s="4"/>
      <c r="N1971" s="4"/>
      <c r="O1971" s="4"/>
      <c r="P1971" s="4"/>
      <c r="Q1971" s="4"/>
      <c r="R1971" s="4"/>
      <c r="S1971" s="4"/>
      <c r="T1971" s="4"/>
    </row>
    <row r="1972" spans="1:20" s="1" customFormat="1">
      <c r="A1972" s="4"/>
      <c r="B1972" s="4"/>
      <c r="C1972" s="4"/>
      <c r="D1972" s="4"/>
      <c r="E1972" s="4"/>
      <c r="F1972" s="4"/>
      <c r="G1972" s="4"/>
      <c r="H1972" s="4"/>
      <c r="I1972" s="4"/>
      <c r="J1972" s="4"/>
      <c r="K1972" s="4"/>
      <c r="L1972" s="4"/>
      <c r="M1972" s="4"/>
      <c r="N1972" s="4"/>
      <c r="O1972" s="4"/>
      <c r="P1972" s="4"/>
      <c r="Q1972" s="4"/>
      <c r="R1972" s="4"/>
      <c r="S1972" s="4"/>
      <c r="T1972" s="4"/>
    </row>
    <row r="1973" spans="1:20" s="1" customFormat="1">
      <c r="A1973" s="4"/>
      <c r="B1973" s="4"/>
      <c r="C1973" s="4"/>
      <c r="D1973" s="4"/>
      <c r="E1973" s="4"/>
      <c r="F1973" s="4"/>
      <c r="G1973" s="4"/>
      <c r="H1973" s="4"/>
      <c r="I1973" s="4"/>
      <c r="J1973" s="4"/>
      <c r="K1973" s="4"/>
      <c r="L1973" s="4"/>
      <c r="M1973" s="4"/>
      <c r="N1973" s="4"/>
      <c r="O1973" s="4"/>
      <c r="P1973" s="4"/>
      <c r="Q1973" s="4"/>
      <c r="R1973" s="4"/>
      <c r="S1973" s="4"/>
      <c r="T1973" s="4"/>
    </row>
    <row r="1974" spans="1:20" s="1" customFormat="1">
      <c r="A1974" s="4"/>
      <c r="B1974" s="4"/>
      <c r="C1974" s="4"/>
      <c r="D1974" s="4"/>
      <c r="E1974" s="4"/>
      <c r="F1974" s="4"/>
      <c r="G1974" s="4"/>
      <c r="H1974" s="4"/>
      <c r="I1974" s="4"/>
      <c r="J1974" s="4"/>
      <c r="K1974" s="4"/>
      <c r="L1974" s="4"/>
      <c r="M1974" s="4"/>
      <c r="N1974" s="4"/>
      <c r="O1974" s="4"/>
      <c r="P1974" s="4"/>
      <c r="Q1974" s="4"/>
      <c r="R1974" s="4"/>
      <c r="S1974" s="4"/>
      <c r="T1974" s="4"/>
    </row>
    <row r="1975" spans="1:20" s="1" customFormat="1">
      <c r="A1975" s="4"/>
      <c r="B1975" s="4"/>
      <c r="C1975" s="4"/>
      <c r="D1975" s="4"/>
      <c r="E1975" s="4"/>
      <c r="F1975" s="4"/>
      <c r="G1975" s="4"/>
      <c r="H1975" s="4"/>
      <c r="I1975" s="4"/>
      <c r="J1975" s="4"/>
      <c r="K1975" s="4"/>
      <c r="L1975" s="4"/>
      <c r="M1975" s="4"/>
      <c r="N1975" s="4"/>
      <c r="O1975" s="4"/>
      <c r="P1975" s="4"/>
      <c r="Q1975" s="4"/>
      <c r="R1975" s="4"/>
      <c r="S1975" s="4"/>
      <c r="T1975" s="4"/>
    </row>
    <row r="1976" spans="1:20" s="1" customFormat="1">
      <c r="A1976" s="4"/>
      <c r="B1976" s="4"/>
      <c r="C1976" s="4"/>
      <c r="D1976" s="4"/>
      <c r="E1976" s="4"/>
      <c r="F1976" s="4"/>
      <c r="G1976" s="4"/>
      <c r="H1976" s="4"/>
      <c r="I1976" s="4"/>
      <c r="J1976" s="4"/>
      <c r="K1976" s="4"/>
      <c r="L1976" s="4"/>
      <c r="M1976" s="4"/>
      <c r="N1976" s="4"/>
      <c r="O1976" s="4"/>
      <c r="P1976" s="4"/>
      <c r="Q1976" s="4"/>
      <c r="R1976" s="4"/>
      <c r="S1976" s="4"/>
      <c r="T1976" s="4"/>
    </row>
    <row r="1977" spans="1:20" s="1" customFormat="1">
      <c r="A1977" s="4"/>
      <c r="B1977" s="4"/>
      <c r="C1977" s="4"/>
      <c r="D1977" s="4"/>
      <c r="E1977" s="4"/>
      <c r="F1977" s="4"/>
      <c r="G1977" s="4"/>
      <c r="H1977" s="4"/>
      <c r="I1977" s="4"/>
      <c r="J1977" s="4"/>
      <c r="K1977" s="4"/>
      <c r="L1977" s="4"/>
      <c r="M1977" s="4"/>
      <c r="N1977" s="4"/>
      <c r="O1977" s="4"/>
      <c r="P1977" s="4"/>
      <c r="Q1977" s="4"/>
      <c r="R1977" s="4"/>
      <c r="S1977" s="4"/>
      <c r="T1977" s="4"/>
    </row>
    <row r="1978" spans="1:20" s="1" customFormat="1">
      <c r="A1978" s="4"/>
      <c r="B1978" s="4"/>
      <c r="C1978" s="4"/>
      <c r="D1978" s="4"/>
      <c r="E1978" s="4"/>
      <c r="F1978" s="4"/>
      <c r="G1978" s="4"/>
      <c r="H1978" s="4"/>
      <c r="I1978" s="4"/>
      <c r="J1978" s="4"/>
      <c r="K1978" s="4"/>
      <c r="L1978" s="4"/>
      <c r="M1978" s="4"/>
      <c r="N1978" s="4"/>
      <c r="O1978" s="4"/>
      <c r="P1978" s="4"/>
      <c r="Q1978" s="4"/>
      <c r="R1978" s="4"/>
      <c r="S1978" s="4"/>
      <c r="T1978" s="4"/>
    </row>
    <row r="1979" spans="1:20" s="1" customFormat="1">
      <c r="A1979" s="4"/>
      <c r="B1979" s="4"/>
      <c r="C1979" s="4"/>
      <c r="D1979" s="4"/>
      <c r="E1979" s="4"/>
      <c r="F1979" s="4"/>
      <c r="G1979" s="4"/>
      <c r="H1979" s="4"/>
      <c r="I1979" s="4"/>
      <c r="J1979" s="4"/>
      <c r="K1979" s="4"/>
      <c r="L1979" s="4"/>
      <c r="M1979" s="4"/>
      <c r="N1979" s="4"/>
      <c r="O1979" s="4"/>
      <c r="P1979" s="4"/>
      <c r="Q1979" s="4"/>
      <c r="R1979" s="4"/>
      <c r="S1979" s="4"/>
      <c r="T1979" s="4"/>
    </row>
    <row r="1980" spans="1:20" s="1" customFormat="1">
      <c r="A1980" s="4"/>
      <c r="B1980" s="4"/>
      <c r="C1980" s="4"/>
      <c r="D1980" s="4"/>
      <c r="E1980" s="4"/>
      <c r="F1980" s="4"/>
      <c r="G1980" s="4"/>
      <c r="H1980" s="4"/>
      <c r="I1980" s="4"/>
      <c r="J1980" s="4"/>
      <c r="K1980" s="4"/>
      <c r="L1980" s="4"/>
      <c r="M1980" s="4"/>
      <c r="N1980" s="4"/>
      <c r="O1980" s="4"/>
      <c r="P1980" s="4"/>
      <c r="Q1980" s="4"/>
      <c r="R1980" s="4"/>
      <c r="S1980" s="4"/>
      <c r="T1980" s="4"/>
    </row>
    <row r="1981" spans="1:20" s="1" customFormat="1">
      <c r="A1981" s="4"/>
      <c r="B1981" s="4"/>
      <c r="C1981" s="4"/>
      <c r="D1981" s="4"/>
      <c r="E1981" s="4"/>
      <c r="F1981" s="4"/>
      <c r="G1981" s="4"/>
      <c r="H1981" s="4"/>
      <c r="I1981" s="4"/>
      <c r="J1981" s="4"/>
      <c r="K1981" s="4"/>
      <c r="L1981" s="4"/>
      <c r="M1981" s="4"/>
      <c r="N1981" s="4"/>
      <c r="O1981" s="4"/>
      <c r="P1981" s="4"/>
      <c r="Q1981" s="4"/>
      <c r="R1981" s="4"/>
      <c r="S1981" s="4"/>
      <c r="T1981" s="4"/>
    </row>
    <row r="1982" spans="1:20" s="1" customFormat="1">
      <c r="A1982" s="4"/>
      <c r="B1982" s="4"/>
      <c r="C1982" s="4"/>
      <c r="D1982" s="4"/>
      <c r="E1982" s="4"/>
      <c r="F1982" s="4"/>
      <c r="G1982" s="4"/>
      <c r="H1982" s="4"/>
      <c r="I1982" s="4"/>
      <c r="J1982" s="4"/>
      <c r="K1982" s="4"/>
      <c r="L1982" s="4"/>
      <c r="M1982" s="4"/>
      <c r="N1982" s="4"/>
      <c r="O1982" s="4"/>
      <c r="P1982" s="4"/>
      <c r="Q1982" s="4"/>
      <c r="R1982" s="4"/>
      <c r="S1982" s="4"/>
      <c r="T1982" s="4"/>
    </row>
    <row r="1983" spans="1:20" s="1" customFormat="1">
      <c r="A1983" s="4"/>
      <c r="B1983" s="4"/>
      <c r="C1983" s="4"/>
      <c r="D1983" s="4"/>
      <c r="E1983" s="4"/>
      <c r="F1983" s="4"/>
      <c r="G1983" s="4"/>
      <c r="H1983" s="4"/>
      <c r="I1983" s="4"/>
      <c r="J1983" s="4"/>
      <c r="K1983" s="4"/>
      <c r="L1983" s="4"/>
      <c r="M1983" s="4"/>
      <c r="N1983" s="4"/>
      <c r="O1983" s="4"/>
      <c r="P1983" s="4"/>
      <c r="Q1983" s="4"/>
      <c r="R1983" s="4"/>
      <c r="S1983" s="4"/>
      <c r="T1983" s="4"/>
    </row>
    <row r="1984" spans="1:20" s="1" customFormat="1">
      <c r="A1984" s="4"/>
      <c r="B1984" s="4"/>
      <c r="C1984" s="4"/>
      <c r="D1984" s="4"/>
      <c r="E1984" s="4"/>
      <c r="F1984" s="4"/>
      <c r="G1984" s="4"/>
      <c r="H1984" s="4"/>
      <c r="I1984" s="4"/>
      <c r="J1984" s="4"/>
      <c r="K1984" s="4"/>
      <c r="L1984" s="4"/>
      <c r="M1984" s="4"/>
      <c r="N1984" s="4"/>
      <c r="O1984" s="4"/>
      <c r="P1984" s="4"/>
      <c r="Q1984" s="4"/>
      <c r="R1984" s="4"/>
      <c r="S1984" s="4"/>
      <c r="T1984" s="4"/>
    </row>
    <row r="1985" spans="1:20" s="1" customFormat="1">
      <c r="A1985" s="4"/>
      <c r="B1985" s="4"/>
      <c r="C1985" s="4"/>
      <c r="D1985" s="4"/>
      <c r="E1985" s="4"/>
      <c r="F1985" s="4"/>
      <c r="G1985" s="4"/>
      <c r="H1985" s="4"/>
      <c r="I1985" s="4"/>
      <c r="J1985" s="4"/>
      <c r="K1985" s="4"/>
      <c r="L1985" s="4"/>
      <c r="M1985" s="4"/>
      <c r="N1985" s="4"/>
      <c r="O1985" s="4"/>
      <c r="P1985" s="4"/>
      <c r="Q1985" s="4"/>
      <c r="R1985" s="4"/>
      <c r="S1985" s="4"/>
      <c r="T1985" s="4"/>
    </row>
    <row r="1986" spans="1:20" s="1" customFormat="1">
      <c r="A1986" s="4"/>
      <c r="B1986" s="4"/>
      <c r="C1986" s="4"/>
      <c r="D1986" s="4"/>
      <c r="E1986" s="4"/>
      <c r="F1986" s="4"/>
      <c r="G1986" s="4"/>
      <c r="H1986" s="4"/>
      <c r="I1986" s="4"/>
      <c r="J1986" s="4"/>
      <c r="K1986" s="4"/>
      <c r="L1986" s="4"/>
      <c r="M1986" s="4"/>
      <c r="N1986" s="4"/>
      <c r="O1986" s="4"/>
      <c r="P1986" s="4"/>
      <c r="Q1986" s="4"/>
      <c r="R1986" s="4"/>
      <c r="S1986" s="4"/>
      <c r="T1986" s="4"/>
    </row>
    <row r="1987" spans="1:20" s="1" customFormat="1">
      <c r="A1987" s="4"/>
      <c r="B1987" s="4"/>
      <c r="C1987" s="4"/>
      <c r="D1987" s="4"/>
      <c r="E1987" s="4"/>
      <c r="F1987" s="4"/>
      <c r="G1987" s="4"/>
      <c r="H1987" s="4"/>
      <c r="I1987" s="4"/>
      <c r="J1987" s="4"/>
      <c r="K1987" s="4"/>
      <c r="L1987" s="4"/>
      <c r="M1987" s="4"/>
      <c r="N1987" s="4"/>
      <c r="O1987" s="4"/>
      <c r="P1987" s="4"/>
      <c r="Q1987" s="4"/>
      <c r="R1987" s="4"/>
      <c r="S1987" s="4"/>
      <c r="T1987" s="4"/>
    </row>
    <row r="1988" spans="1:20" s="1" customFormat="1">
      <c r="A1988" s="4"/>
      <c r="B1988" s="4"/>
      <c r="C1988" s="4"/>
      <c r="D1988" s="4"/>
      <c r="E1988" s="4"/>
      <c r="F1988" s="4"/>
      <c r="G1988" s="4"/>
      <c r="H1988" s="4"/>
      <c r="I1988" s="4"/>
      <c r="J1988" s="4"/>
      <c r="K1988" s="4"/>
      <c r="L1988" s="4"/>
      <c r="M1988" s="4"/>
      <c r="N1988" s="4"/>
      <c r="O1988" s="4"/>
      <c r="P1988" s="4"/>
      <c r="Q1988" s="4"/>
      <c r="R1988" s="4"/>
      <c r="S1988" s="4"/>
      <c r="T1988" s="4"/>
    </row>
    <row r="1989" spans="1:20" s="1" customFormat="1">
      <c r="A1989" s="4"/>
      <c r="B1989" s="4"/>
      <c r="C1989" s="4"/>
      <c r="D1989" s="4"/>
      <c r="E1989" s="4"/>
      <c r="F1989" s="4"/>
      <c r="G1989" s="4"/>
      <c r="H1989" s="4"/>
      <c r="I1989" s="4"/>
      <c r="J1989" s="4"/>
      <c r="K1989" s="4"/>
      <c r="L1989" s="4"/>
      <c r="M1989" s="4"/>
      <c r="N1989" s="4"/>
      <c r="O1989" s="4"/>
      <c r="P1989" s="4"/>
      <c r="Q1989" s="4"/>
      <c r="R1989" s="4"/>
      <c r="S1989" s="4"/>
      <c r="T1989" s="4"/>
    </row>
    <row r="1990" spans="1:20" s="1" customFormat="1">
      <c r="A1990" s="4"/>
      <c r="B1990" s="4"/>
      <c r="C1990" s="4"/>
      <c r="D1990" s="4"/>
      <c r="E1990" s="4"/>
      <c r="F1990" s="4"/>
      <c r="G1990" s="4"/>
      <c r="H1990" s="4"/>
      <c r="I1990" s="4"/>
      <c r="J1990" s="4"/>
      <c r="K1990" s="4"/>
      <c r="L1990" s="4"/>
      <c r="M1990" s="4"/>
      <c r="N1990" s="4"/>
      <c r="O1990" s="4"/>
      <c r="P1990" s="4"/>
      <c r="Q1990" s="4"/>
      <c r="R1990" s="4"/>
      <c r="S1990" s="4"/>
      <c r="T1990" s="4"/>
    </row>
    <row r="1991" spans="1:20" s="1" customFormat="1">
      <c r="A1991" s="4"/>
      <c r="B1991" s="4"/>
      <c r="C1991" s="4"/>
      <c r="D1991" s="4"/>
      <c r="E1991" s="4"/>
      <c r="F1991" s="4"/>
      <c r="G1991" s="4"/>
      <c r="H1991" s="4"/>
      <c r="I1991" s="4"/>
      <c r="J1991" s="4"/>
      <c r="K1991" s="4"/>
      <c r="L1991" s="4"/>
      <c r="M1991" s="4"/>
      <c r="N1991" s="4"/>
      <c r="O1991" s="4"/>
      <c r="P1991" s="4"/>
      <c r="Q1991" s="4"/>
      <c r="R1991" s="4"/>
      <c r="S1991" s="4"/>
      <c r="T1991" s="4"/>
    </row>
    <row r="1992" spans="1:20" s="1" customFormat="1">
      <c r="A1992" s="4"/>
      <c r="B1992" s="4"/>
      <c r="C1992" s="4"/>
      <c r="D1992" s="4"/>
      <c r="E1992" s="4"/>
      <c r="F1992" s="4"/>
      <c r="G1992" s="4"/>
      <c r="H1992" s="4"/>
      <c r="I1992" s="4"/>
      <c r="J1992" s="4"/>
      <c r="K1992" s="4"/>
      <c r="L1992" s="4"/>
      <c r="M1992" s="4"/>
      <c r="N1992" s="4"/>
      <c r="O1992" s="4"/>
      <c r="P1992" s="4"/>
      <c r="Q1992" s="4"/>
      <c r="R1992" s="4"/>
      <c r="S1992" s="4"/>
      <c r="T1992" s="4"/>
    </row>
    <row r="1993" spans="1:20" s="1" customFormat="1">
      <c r="A1993" s="4"/>
      <c r="B1993" s="4"/>
      <c r="C1993" s="4"/>
      <c r="D1993" s="4"/>
      <c r="E1993" s="4"/>
      <c r="F1993" s="4"/>
      <c r="G1993" s="4"/>
      <c r="H1993" s="4"/>
      <c r="I1993" s="4"/>
      <c r="J1993" s="4"/>
      <c r="K1993" s="4"/>
      <c r="L1993" s="4"/>
      <c r="M1993" s="4"/>
      <c r="N1993" s="4"/>
      <c r="O1993" s="4"/>
      <c r="P1993" s="4"/>
      <c r="Q1993" s="4"/>
      <c r="R1993" s="4"/>
      <c r="S1993" s="4"/>
      <c r="T1993" s="4"/>
    </row>
    <row r="1994" spans="1:20" s="1" customFormat="1">
      <c r="A1994" s="4"/>
      <c r="B1994" s="4"/>
      <c r="C1994" s="4"/>
      <c r="D1994" s="4"/>
      <c r="E1994" s="4"/>
      <c r="F1994" s="4"/>
      <c r="G1994" s="4"/>
      <c r="H1994" s="4"/>
      <c r="I1994" s="4"/>
      <c r="J1994" s="4"/>
      <c r="K1994" s="4"/>
      <c r="L1994" s="4"/>
      <c r="M1994" s="4"/>
      <c r="N1994" s="4"/>
      <c r="O1994" s="4"/>
      <c r="P1994" s="4"/>
      <c r="Q1994" s="4"/>
      <c r="R1994" s="4"/>
      <c r="S1994" s="4"/>
      <c r="T1994" s="4"/>
    </row>
    <row r="1995" spans="1:20" s="1" customFormat="1">
      <c r="A1995" s="4"/>
      <c r="B1995" s="4"/>
      <c r="C1995" s="4"/>
      <c r="D1995" s="4"/>
      <c r="E1995" s="4"/>
      <c r="F1995" s="4"/>
      <c r="G1995" s="4"/>
      <c r="H1995" s="4"/>
      <c r="I1995" s="4"/>
      <c r="J1995" s="4"/>
      <c r="K1995" s="4"/>
      <c r="L1995" s="4"/>
      <c r="M1995" s="4"/>
      <c r="N1995" s="4"/>
      <c r="O1995" s="4"/>
      <c r="P1995" s="4"/>
      <c r="Q1995" s="4"/>
      <c r="R1995" s="4"/>
      <c r="S1995" s="4"/>
      <c r="T1995" s="4"/>
    </row>
    <row r="1996" spans="1:20" s="1" customFormat="1">
      <c r="A1996" s="4"/>
      <c r="B1996" s="4"/>
      <c r="C1996" s="4"/>
      <c r="D1996" s="4"/>
      <c r="E1996" s="4"/>
      <c r="F1996" s="4"/>
      <c r="G1996" s="4"/>
      <c r="H1996" s="4"/>
      <c r="I1996" s="4"/>
      <c r="J1996" s="4"/>
      <c r="K1996" s="4"/>
      <c r="L1996" s="4"/>
      <c r="M1996" s="4"/>
      <c r="N1996" s="4"/>
      <c r="O1996" s="4"/>
      <c r="P1996" s="4"/>
      <c r="Q1996" s="4"/>
      <c r="R1996" s="4"/>
      <c r="S1996" s="4"/>
      <c r="T1996" s="4"/>
    </row>
    <row r="1997" spans="1:20" s="1" customFormat="1">
      <c r="A1997" s="4"/>
      <c r="B1997" s="4"/>
      <c r="C1997" s="4"/>
      <c r="D1997" s="4"/>
      <c r="E1997" s="4"/>
      <c r="F1997" s="4"/>
      <c r="G1997" s="4"/>
      <c r="H1997" s="4"/>
      <c r="I1997" s="4"/>
      <c r="J1997" s="4"/>
      <c r="K1997" s="4"/>
      <c r="L1997" s="4"/>
      <c r="M1997" s="4"/>
      <c r="N1997" s="4"/>
      <c r="O1997" s="4"/>
      <c r="P1997" s="4"/>
      <c r="Q1997" s="4"/>
      <c r="R1997" s="4"/>
      <c r="S1997" s="4"/>
      <c r="T1997" s="4"/>
    </row>
    <row r="1998" spans="1:20" s="1" customFormat="1">
      <c r="A1998" s="4"/>
      <c r="B1998" s="4"/>
      <c r="C1998" s="4"/>
      <c r="D1998" s="4"/>
      <c r="E1998" s="4"/>
      <c r="F1998" s="4"/>
      <c r="G1998" s="4"/>
      <c r="H1998" s="4"/>
      <c r="I1998" s="4"/>
      <c r="J1998" s="4"/>
      <c r="K1998" s="4"/>
      <c r="L1998" s="4"/>
      <c r="M1998" s="4"/>
      <c r="N1998" s="4"/>
      <c r="O1998" s="4"/>
      <c r="P1998" s="4"/>
      <c r="Q1998" s="4"/>
      <c r="R1998" s="4"/>
      <c r="S1998" s="4"/>
      <c r="T1998" s="4"/>
    </row>
    <row r="1999" spans="1:20" s="1" customFormat="1">
      <c r="A1999" s="4"/>
      <c r="B1999" s="4"/>
      <c r="C1999" s="4"/>
      <c r="D1999" s="4"/>
      <c r="E1999" s="4"/>
      <c r="F1999" s="4"/>
      <c r="G1999" s="4"/>
      <c r="H1999" s="4"/>
      <c r="I1999" s="4"/>
      <c r="J1999" s="4"/>
      <c r="K1999" s="4"/>
      <c r="L1999" s="4"/>
      <c r="M1999" s="4"/>
      <c r="N1999" s="4"/>
      <c r="O1999" s="4"/>
      <c r="P1999" s="4"/>
      <c r="Q1999" s="4"/>
      <c r="R1999" s="4"/>
      <c r="S1999" s="4"/>
      <c r="T1999" s="4"/>
    </row>
    <row r="2000" spans="1:20" s="1" customFormat="1">
      <c r="A2000" s="4"/>
      <c r="B2000" s="4"/>
      <c r="C2000" s="4"/>
      <c r="D2000" s="4"/>
      <c r="E2000" s="4"/>
      <c r="F2000" s="4"/>
      <c r="G2000" s="4"/>
      <c r="H2000" s="4"/>
      <c r="I2000" s="4"/>
      <c r="J2000" s="4"/>
      <c r="K2000" s="4"/>
      <c r="L2000" s="4"/>
      <c r="M2000" s="4"/>
      <c r="N2000" s="4"/>
      <c r="O2000" s="4"/>
      <c r="P2000" s="4"/>
      <c r="Q2000" s="4"/>
      <c r="R2000" s="4"/>
      <c r="S2000" s="4"/>
      <c r="T2000" s="4"/>
    </row>
    <row r="2001" spans="1:20" s="1" customFormat="1">
      <c r="A2001" s="4"/>
      <c r="B2001" s="4"/>
      <c r="C2001" s="4"/>
      <c r="D2001" s="4"/>
      <c r="E2001" s="4"/>
      <c r="F2001" s="4"/>
      <c r="G2001" s="4"/>
      <c r="H2001" s="4"/>
      <c r="I2001" s="4"/>
      <c r="J2001" s="4"/>
      <c r="K2001" s="4"/>
      <c r="L2001" s="4"/>
      <c r="M2001" s="4"/>
      <c r="N2001" s="4"/>
      <c r="O2001" s="4"/>
      <c r="P2001" s="4"/>
      <c r="Q2001" s="4"/>
      <c r="R2001" s="4"/>
      <c r="S2001" s="4"/>
      <c r="T2001" s="4"/>
    </row>
    <row r="2002" spans="1:20" s="1" customFormat="1">
      <c r="A2002" s="4"/>
      <c r="B2002" s="4"/>
      <c r="C2002" s="4"/>
      <c r="D2002" s="4"/>
      <c r="E2002" s="4"/>
      <c r="F2002" s="4"/>
      <c r="G2002" s="4"/>
      <c r="H2002" s="4"/>
      <c r="I2002" s="4"/>
      <c r="J2002" s="4"/>
      <c r="K2002" s="4"/>
      <c r="L2002" s="4"/>
      <c r="M2002" s="4"/>
      <c r="N2002" s="4"/>
      <c r="O2002" s="4"/>
      <c r="P2002" s="4"/>
      <c r="Q2002" s="4"/>
      <c r="R2002" s="4"/>
      <c r="S2002" s="4"/>
      <c r="T2002" s="4"/>
    </row>
    <row r="2003" spans="1:20" s="1" customFormat="1">
      <c r="A2003" s="4"/>
      <c r="B2003" s="4"/>
      <c r="C2003" s="4"/>
      <c r="D2003" s="4"/>
      <c r="E2003" s="4"/>
      <c r="F2003" s="4"/>
      <c r="G2003" s="4"/>
      <c r="H2003" s="4"/>
      <c r="I2003" s="4"/>
      <c r="J2003" s="4"/>
      <c r="K2003" s="4"/>
      <c r="L2003" s="4"/>
      <c r="M2003" s="4"/>
      <c r="N2003" s="4"/>
      <c r="O2003" s="4"/>
      <c r="P2003" s="4"/>
      <c r="Q2003" s="4"/>
      <c r="R2003" s="4"/>
      <c r="S2003" s="4"/>
      <c r="T2003" s="4"/>
    </row>
    <row r="2004" spans="1:20" s="1" customFormat="1">
      <c r="A2004" s="4"/>
      <c r="B2004" s="4"/>
      <c r="C2004" s="4"/>
      <c r="D2004" s="4"/>
      <c r="E2004" s="4"/>
      <c r="F2004" s="4"/>
      <c r="G2004" s="4"/>
      <c r="H2004" s="4"/>
      <c r="I2004" s="4"/>
      <c r="J2004" s="4"/>
      <c r="K2004" s="4"/>
      <c r="L2004" s="4"/>
      <c r="M2004" s="4"/>
      <c r="N2004" s="4"/>
      <c r="O2004" s="4"/>
      <c r="P2004" s="4"/>
      <c r="Q2004" s="4"/>
      <c r="R2004" s="4"/>
      <c r="S2004" s="4"/>
      <c r="T2004" s="4"/>
    </row>
    <row r="2005" spans="1:20" s="1" customFormat="1">
      <c r="A2005" s="4"/>
      <c r="B2005" s="4"/>
      <c r="C2005" s="4"/>
      <c r="D2005" s="4"/>
      <c r="E2005" s="4"/>
      <c r="F2005" s="4"/>
      <c r="G2005" s="4"/>
      <c r="H2005" s="4"/>
      <c r="I2005" s="4"/>
      <c r="J2005" s="4"/>
      <c r="K2005" s="4"/>
      <c r="L2005" s="4"/>
      <c r="M2005" s="4"/>
      <c r="N2005" s="4"/>
      <c r="O2005" s="4"/>
      <c r="P2005" s="4"/>
      <c r="Q2005" s="4"/>
      <c r="R2005" s="4"/>
      <c r="S2005" s="4"/>
      <c r="T2005" s="4"/>
    </row>
    <row r="2006" spans="1:20" s="1" customFormat="1">
      <c r="A2006" s="4"/>
      <c r="B2006" s="4"/>
      <c r="C2006" s="4"/>
      <c r="D2006" s="4"/>
      <c r="E2006" s="4"/>
      <c r="F2006" s="4"/>
      <c r="G2006" s="4"/>
      <c r="H2006" s="4"/>
      <c r="I2006" s="4"/>
      <c r="J2006" s="4"/>
      <c r="K2006" s="4"/>
      <c r="L2006" s="4"/>
      <c r="M2006" s="4"/>
      <c r="N2006" s="4"/>
      <c r="O2006" s="4"/>
      <c r="P2006" s="4"/>
      <c r="Q2006" s="4"/>
      <c r="R2006" s="4"/>
      <c r="S2006" s="4"/>
      <c r="T2006" s="4"/>
    </row>
    <row r="2007" spans="1:20" s="1" customFormat="1">
      <c r="A2007" s="4"/>
      <c r="B2007" s="4"/>
      <c r="C2007" s="4"/>
      <c r="D2007" s="4"/>
      <c r="E2007" s="4"/>
      <c r="F2007" s="4"/>
      <c r="G2007" s="4"/>
      <c r="H2007" s="4"/>
      <c r="I2007" s="4"/>
      <c r="J2007" s="4"/>
      <c r="K2007" s="4"/>
      <c r="L2007" s="4"/>
      <c r="M2007" s="4"/>
      <c r="N2007" s="4"/>
      <c r="O2007" s="4"/>
      <c r="P2007" s="4"/>
      <c r="Q2007" s="4"/>
      <c r="R2007" s="4"/>
      <c r="S2007" s="4"/>
      <c r="T2007" s="4"/>
    </row>
    <row r="2008" spans="1:20" s="1" customFormat="1">
      <c r="A2008" s="4"/>
      <c r="B2008" s="4"/>
      <c r="C2008" s="4"/>
      <c r="D2008" s="4"/>
      <c r="E2008" s="4"/>
      <c r="F2008" s="4"/>
      <c r="G2008" s="4"/>
      <c r="H2008" s="4"/>
      <c r="I2008" s="4"/>
      <c r="J2008" s="4"/>
      <c r="K2008" s="4"/>
      <c r="L2008" s="4"/>
      <c r="M2008" s="4"/>
      <c r="N2008" s="4"/>
      <c r="O2008" s="4"/>
      <c r="P2008" s="4"/>
      <c r="Q2008" s="4"/>
      <c r="R2008" s="4"/>
      <c r="S2008" s="4"/>
      <c r="T2008" s="4"/>
    </row>
  </sheetData>
  <mergeCells count="17">
    <mergeCell ref="E6:Q6"/>
    <mergeCell ref="E1:Q1"/>
    <mergeCell ref="E2:Q2"/>
    <mergeCell ref="E3:Q3"/>
    <mergeCell ref="E4:Q4"/>
    <mergeCell ref="E5:Q5"/>
    <mergeCell ref="A13:B13"/>
    <mergeCell ref="C13:D13"/>
    <mergeCell ref="E13:F13"/>
    <mergeCell ref="E7:G7"/>
    <mergeCell ref="H7:J7"/>
    <mergeCell ref="E8:Q8"/>
    <mergeCell ref="E9:Q9"/>
    <mergeCell ref="E10:Q10"/>
    <mergeCell ref="A12:B12"/>
    <mergeCell ref="C12:D12"/>
    <mergeCell ref="E12:F12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u, Inner-flow scaling</vt:lpstr>
      <vt:lpstr>v, Inner-flow scaling</vt:lpstr>
      <vt:lpstr>w, Inner-flow scaling</vt:lpstr>
      <vt:lpstr>u, Kolmogoroff scaling</vt:lpstr>
      <vt:lpstr>u, Outer-flow scaling</vt:lpstr>
      <vt:lpstr>v, Outer-flow scaling</vt:lpstr>
      <vt:lpstr>w, Outer-flow scaling</vt:lpstr>
      <vt:lpstr>Sheet2</vt:lpstr>
      <vt:lpstr>Sheet3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Lincoln</dc:creator>
  <cp:lastModifiedBy>Lincoln</cp:lastModifiedBy>
  <dcterms:created xsi:type="dcterms:W3CDTF">2016-06-22T04:04:23Z</dcterms:created>
  <dcterms:modified xsi:type="dcterms:W3CDTF">2016-07-15T04:56:05Z</dcterms:modified>
</cp:coreProperties>
</file>